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202300"/>
  <xr:revisionPtr revIDLastSave="0" documentId="8_{878B0D8B-F0E7-4AC2-A8AC-E7E2001E0838}" xr6:coauthVersionLast="47" xr6:coauthVersionMax="47" xr10:uidLastSave="{00000000-0000-0000-0000-000000000000}"/>
  <bookViews>
    <workbookView xWindow="-120" yWindow="-120" windowWidth="29040" windowHeight="15720" activeTab="1" xr2:uid="{30097C76-39F6-449F-9575-A31125807091}"/>
  </bookViews>
  <sheets>
    <sheet name="Data Dictionary" sheetId="23" r:id="rId1"/>
    <sheet name="Index" sheetId="15" r:id="rId2"/>
  </sheets>
  <definedNames>
    <definedName name="_xlnm._FilterDatabase" localSheetId="1" hidden="1">Index!$A$1:$I$3784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<sst xmlns="http://schemas.openxmlformats.org/spreadsheetml/2006/main" count="30867" uniqueCount="7998">
  <si>
    <t>Vol.</t>
  </si>
  <si>
    <t>Folder</t>
  </si>
  <si>
    <t>File Name</t>
  </si>
  <si>
    <t>Workpaper Confidentiality</t>
  </si>
  <si>
    <t>Upstream References</t>
  </si>
  <si>
    <t>Downstream Feeds</t>
  </si>
  <si>
    <t>Exhibits, Graphs, Tables, and Numeric Figures in the Revised Application</t>
  </si>
  <si>
    <t>Boyles-Mathur Workpapers</t>
  </si>
  <si>
    <t>George Workpapers</t>
  </si>
  <si>
    <t>Graham Workpapers</t>
  </si>
  <si>
    <t>Janke Workpapers</t>
  </si>
  <si>
    <t>KCT Workpapers</t>
  </si>
  <si>
    <t>Merger Application Workpapers</t>
  </si>
  <si>
    <t>Novak Workpapers</t>
  </si>
  <si>
    <t>Parkerson Workpapers</t>
  </si>
  <si>
    <t>Perkes Workpapers</t>
  </si>
  <si>
    <t>Rocker-Elkins Workpapers</t>
  </si>
  <si>
    <t>Maps</t>
  </si>
  <si>
    <t>Vena Workpapers</t>
  </si>
  <si>
    <t>Bailey Workpapers (Vol. 1)</t>
  </si>
  <si>
    <t>Israel Workpapers</t>
  </si>
  <si>
    <t>Related Application Workpapers</t>
  </si>
  <si>
    <t>Gehringer-Orr Workpapers</t>
  </si>
  <si>
    <t>Turner Workpapers</t>
  </si>
  <si>
    <t>Density Charts</t>
  </si>
  <si>
    <t>Hunt Workpapers</t>
  </si>
  <si>
    <t>Gehringer-Orr Workpapers OW Files</t>
  </si>
  <si>
    <t>Bailey Workpapers (Vol. 2)</t>
  </si>
  <si>
    <t>Public</t>
  </si>
  <si>
    <t>Vol. 1\Boyles-Mathur Workpapers\Boyles-Mathur Workpaper 01 - Backup to Figures - Operating Cost Savings from Base to Optimized Plan.xlsx</t>
  </si>
  <si>
    <t>Vol. 1\Boyles-Mathur Workpapers\Boyles-Mathur Workpaper 02 - Collect UP and NS 2023 Phase II A Table Inputs\Input\NS2023.xlsx</t>
  </si>
  <si>
    <t>Vol. 1\Boyles-Mathur Workpapers\Boyles-Mathur Workpaper 02 - Collect UP and NS 2023 Phase II A Table Inputs\Input\UP2023.xlsx</t>
  </si>
  <si>
    <t>Vol. 1\Boyles-Mathur Workpapers\Boyles-Mathur Workpaper 02 - Collect UP and NS 2023 Phase II A Table Inputs\Output\Boyles-Mathur Workpaper 02 Output - URCS Phase II Restructured.xlsx</t>
  </si>
  <si>
    <t>Vol. 1\Boyles-Mathur Workpapers\Boyles-Mathur Workpaper 02 - Collect UP and NS 2023 Phase II A Table Inputs\ReadMe.txt</t>
  </si>
  <si>
    <t>Vol. 1\Boyles-Mathur Workpapers\Boyles-Mathur Workpaper 02 - Collect UP and NS 2023 Phase II A Table Inputs\Script\Boyles-Mathur Workpaper 02 - Collect UP and NS 2023 Phase II A Table Inputs.py</t>
  </si>
  <si>
    <t>Vol. 1\Boyles-Mathur Workpapers\Boyles-Mathur Workpaper 03 - Combined UP-NS Phase II A Table Input Values.xlsx</t>
  </si>
  <si>
    <t>Vol. 1\Boyles-Mathur Workpapers\Boyles-Mathur Workpaper 04 - Combined UP-NS Phase II Worktable.xlsm</t>
  </si>
  <si>
    <t>Vol. 1\Boyles-Mathur Workpapers\Boyles-Mathur Workpaper 05 - Combined UP-NS E Summary with Substitutions.xlsx</t>
  </si>
  <si>
    <t>Vol. 1\Boyles-Mathur Workpapers\Boyles-Mathur Workpaper 06-07 - Diverted Traffic Data Processing - URCS Phase III Input\Input\Boyles-Mathur Workpaper 06 - AAR to URCS Car Type Crosswalk for Diverted Traffic Analysis.xlsx</t>
  </si>
  <si>
    <t>Vol. 1\Boyles-Mathur Workpapers\Boyles-Mathur Workpaper 06-07 - Diverted Traffic Data Processing - URCS Phase III Input\Input\HC-Revenue Calculation vFinal.xlsx</t>
  </si>
  <si>
    <t>Vol. 1\Boyles-Mathur Workpapers\Boyles-Mathur Workpaper 06-07 - Diverted Traffic Data Processing - URCS Phase III Input\Input\NS2023.xlsx</t>
  </si>
  <si>
    <t>Vol. 1\Boyles-Mathur Workpapers\Boyles-Mathur Workpaper 06-07 - Diverted Traffic Data Processing - URCS Phase III Input\Input\UP2023.xlsx</t>
  </si>
  <si>
    <t>Vol. 1\Boyles-Mathur Workpapers\Boyles-Mathur Workpaper 06-07 - Diverted Traffic Data Processing - URCS Phase III Input\Output\Boyles-Mathur Workpaper 07 Output - URCS Phase III Input.xlsx</t>
  </si>
  <si>
    <t>Vol. 1\Boyles-Mathur Workpapers\Boyles-Mathur Workpaper 06-07 - Diverted Traffic Data Processing - URCS Phase III Input\ReadMe.txt</t>
  </si>
  <si>
    <t>Vol. 1\Boyles-Mathur Workpapers\Boyles-Mathur Workpaper 06-07 - Diverted Traffic Data Processing - URCS Phase III Input\Script\Boyles-Mathur Workpaper 07 - Diverted Traffic Data Processing - URCS Phase III Input.R</t>
  </si>
  <si>
    <t>Vol. 1\Boyles-Mathur Workpapers\Boyles-Mathur Workpaper 08 - Combined UP-NS Phase III Model - Diverted Traffic Costing.xlsm</t>
  </si>
  <si>
    <t>Vol. 1\Boyles-Mathur Workpapers\Boyles-Mathur Workpaper 09-11 - Calculate Diverted Traffic Costs from Phase III\Figure\Boyles-Mathur Workpaper 11 - Backup to Figures - Incremental Costs of Diverted Traffic.xlsx</t>
  </si>
  <si>
    <t>Vol. 1\Boyles-Mathur Workpapers\Boyles-Mathur Workpaper 09-11 - Calculate Diverted Traffic Costs from Phase III\Input\Boyles-Mathur Workpaper 09 - Phase III Model - Cost Categorization.xlsx</t>
  </si>
  <si>
    <t>Vol. 1\Boyles-Mathur Workpapers\Boyles-Mathur Workpaper 09-11 - Calculate Diverted Traffic Costs from Phase III\Output\Boyles-Mathur Workpaper 10 - Calculate Diverted Traffic Costs from Phase III Output - Output.xlsx</t>
  </si>
  <si>
    <t>Vol. 1\Boyles-Mathur Workpapers\Boyles-Mathur Workpaper 09-11 - Calculate Diverted Traffic Costs from Phase III\ReadMe.txt</t>
  </si>
  <si>
    <t>Vol. 1\Boyles-Mathur Workpapers\Boyles-Mathur Workpaper 09-11 - Calculate Diverted Traffic Costs from Phase III\Script\Boyles-Mathur Workpaper 10 - Calculate Diverted Traffic Costs from Phase III Output.R</t>
  </si>
  <si>
    <t>Confidential</t>
  </si>
  <si>
    <t>Highly Confidential</t>
  </si>
  <si>
    <t>Workpaper Type</t>
  </si>
  <si>
    <t>Output</t>
  </si>
  <si>
    <t>Input Data</t>
  </si>
  <si>
    <t>Documentation</t>
  </si>
  <si>
    <t>Code Script</t>
  </si>
  <si>
    <t>Analysis Workbook</t>
  </si>
  <si>
    <t>Vol. 2\Hunt Workpapers\01. Base Analysis\B. Analysis\B02. Non-Code\HC-Revenue Calculation vFinal.xlsx</t>
  </si>
  <si>
    <t xml:space="preserve">Vol. 1\Boyles-Mathur Workpapers\Boyles-Mathur Workpaper 05 - Combined UP-NS E Summary with Substitutions.xlsx
Vol. 1\Boyles-Mathur Workpapers\Boyles-Mathur Workpaper 06-07 - Diverted Traffic Data Processing - URCS Phase III Input\Output\Boyles-Mathur Workpaper 07 Output - URCS Phase III Input.xlsx
</t>
  </si>
  <si>
    <t>Application Images</t>
  </si>
  <si>
    <t>Vol. 2\Gehringer-Orr Workpapers\C-Terminal and Corridor Density T2 vFinal.xlsx</t>
  </si>
  <si>
    <t>Vol. 2\Gehringer-Orr Workpapers\Consolidated Terminal Data.xlsx</t>
  </si>
  <si>
    <t>Vol. 2\Gehringer-Orr Workpapers\Craft Attrition Rates by Union.xlsx</t>
  </si>
  <si>
    <t>Vol. 2\Gehringer-Orr Workpapers\Mech_Eng Synergies.xlsx</t>
  </si>
  <si>
    <t>Vol. 2\Gehringer-Orr Workpapers\C-Summary of UPNS Traffic vFinal.xlsx</t>
  </si>
  <si>
    <t>Vol. 2\Gehringer-Orr Workpapers\NS Infrastructure Planned Table.xlsx</t>
  </si>
  <si>
    <t>Vol. 2\Gehringer-Orr Workpapers\NS IM Auto Manifest Expansion Projects.pdf</t>
  </si>
  <si>
    <t>Vol. 2\Gehringer-Orr Workpapers\C-Service Benefits.pdf</t>
  </si>
  <si>
    <t>Vol. 2\Gehringer-Orr Workpapers\Transcon Lane Level Transit Time &amp; Comps.xlsx</t>
  </si>
  <si>
    <t>Vol. 2\Gehringer-Orr Workpapers\UP Manifest Yard Expansion Projects.pdf</t>
  </si>
  <si>
    <t>Vol. 2\Gehringer-Orr Workpapers\C-Link Density T1 vFinal.xlsx</t>
  </si>
  <si>
    <t>Vol. 2\Gehringer-Orr Workpapers\P-Cascading Computational Logic.pdf</t>
  </si>
  <si>
    <t>Vol. 2\Gehringer-Orr Workpapers\UP Auto Terminal Gate Events.xlsx</t>
  </si>
  <si>
    <t>Vol. 2\Gehringer-Orr Workpapers\Intermodal Terminal Capacity Methodology.pdf</t>
  </si>
  <si>
    <t>Vol. 2\Gehringer-Orr Workpapers\Focus Segment Bottlenecks.xlsx</t>
  </si>
  <si>
    <t>Vol. 2\Gehringer-Orr Workpapers\NS Implementation Expenses.xlsx</t>
  </si>
  <si>
    <t>Vol. 2\Gehringer-Orr Workpapers\UP_NS MOW Equipment Inventory.xlsx</t>
  </si>
  <si>
    <t>Vol. 2\Gehringer-Orr Workpapers\NS_Corridor_Infrastructure_Project_Report.pdf</t>
  </si>
  <si>
    <t>Vol. 2\Gehringer-Orr Workpapers\NS - Corridor Infrastructure.pdf</t>
  </si>
  <si>
    <t>Vol. 2\Gehringer-Orr Workpapers\C-Operating Plan Metrics vFinal.xlsx</t>
  </si>
  <si>
    <t>Vol. 2\Gehringer-Orr Workpapers\C-Optimized Plan.pdf</t>
  </si>
  <si>
    <t>Vol. 2\Gehringer-Orr Workpapers\Manifest Terminal Capacity Methodology.pdf</t>
  </si>
  <si>
    <t>Vol. 2\Gehringer-Orr Workpapers\HC-Routing Comparison T1 v T2 vFinal.xlsx</t>
  </si>
  <si>
    <t>Vol. 2\Gehringer-Orr Workpapers\C-Growth Plan.pdf</t>
  </si>
  <si>
    <t>Vol. 2\Gehringer-Orr Workpapers\C-CFS Lane Analysis vFinal.xlsx</t>
  </si>
  <si>
    <t>Vol. 2\Gehringer-Orr Workpapers\GIS Shape Files.zip</t>
  </si>
  <si>
    <t>Vol. 2\Gehringer-Orr Workpapers\T1_T2_T3_Train_Comparison.xlsx</t>
  </si>
  <si>
    <t>Vol. 2\Gehringer-Orr Workpapers\Line Capacity Methodology.pdf</t>
  </si>
  <si>
    <t>Vol. 2\Gehringer-Orr Workpapers\NS Terminal Volume Review.xlsx</t>
  </si>
  <si>
    <t>Vol. 2\Gehringer-Orr Workpapers\UP Line-Of-Road Volume-Capacity Summary.xlsx</t>
  </si>
  <si>
    <t>Vol. 2\Gehringer-Orr Workpapers\C-Line Segment Tables vFinal.xlsx</t>
  </si>
  <si>
    <t>Vol. 2\Gehringer-Orr Workpapers\C-Link Density T2 vFinal.xlsx</t>
  </si>
  <si>
    <t>Vol. 2\Gehringer-Orr Workpapers\OD Pair Summary Documentation.xlsx</t>
  </si>
  <si>
    <t>Vol. 2\Gehringer-Orr Workpapers\NS Locations_Auto-Port-Intermodal-Yards-Mech-Shortline.xlsx</t>
  </si>
  <si>
    <t>Vol. 2\Gehringer-Orr Workpapers\C-Terminal and Corridor Density T1 vFinal.xlsx</t>
  </si>
  <si>
    <t>Vol. 2\Gehringer-Orr Workpapers\UP Auto Terminal Expansion Projects.pdf</t>
  </si>
  <si>
    <t>Vol. 2\Gehringer-Orr Workpapers\C-Blocks and Intensities vFinal.xlsx</t>
  </si>
  <si>
    <t>Vol. 2\Gehringer-Orr Workpapers\Craft Employee Impact Report.xlsx</t>
  </si>
  <si>
    <t>Vol. 2\Gehringer-Orr Workpapers\T1_T2_T3_Block_Comparison.xlsx</t>
  </si>
  <si>
    <t>Vol. 2\Gehringer-Orr Workpapers\C-Corridor Density Generation.pdf</t>
  </si>
  <si>
    <t>Vol. 2\Gehringer-Orr Workpapers\UP Intermodal Lift Equipment Capacity Model.xlsx</t>
  </si>
  <si>
    <t>Vol. 2\Gehringer-Orr Workpapers\HC-Routing Comparison T1 v T2 - T2 New Blocks vFinal.xlsx</t>
  </si>
  <si>
    <t>Vol. 2\Gehringer-Orr Workpapers\NS Line-Of-Road Volume-Capacity Summary.xlsx</t>
  </si>
  <si>
    <t>Vol. 2\Gehringer-Orr Workpapers\UP Intermodal Terminal Expansion Projects.pdf</t>
  </si>
  <si>
    <t>Vol. 2\Gehringer-Orr Workpapers\C-Car Type Splits vFinal.xlsx</t>
  </si>
  <si>
    <t>Vol. 2\Gehringer-Orr Workpapers\C-Terminal and Corridor Density T3 vFinal.xlsx</t>
  </si>
  <si>
    <t>Vol. 2\Gehringer-Orr Workpapers\Intermodal Route Mileage Comparisons.xlsx</t>
  </si>
  <si>
    <t>Vol. 2\Gehringer-Orr Workpapers\UP Auto Terminal VIN Volume Calculations.xlsx</t>
  </si>
  <si>
    <t>Vol. 2\Gehringer-Orr Workpapers\Intermodal T1 vs T2.xlsx</t>
  </si>
  <si>
    <t>Vol. 2\Gehringer-Orr Workpapers\Auto Terminal Load-Unload Equipment Capacity Methodology.pdf</t>
  </si>
  <si>
    <t>Vol. 2\Gehringer-Orr Workpapers\C-Corridor Map vFinal.html</t>
  </si>
  <si>
    <t>Vol. 2\Gehringer-Orr Workpapers\Synergies Transportation - Operating.xlsx</t>
  </si>
  <si>
    <t>Vol. 2\Gehringer-Orr Workpapers\HC-Yard Details T3 vFinal.xlsx</t>
  </si>
  <si>
    <t>Vol. 2\Gehringer-Orr Workpapers\HC-Major Traffic Wins Losses Since 2023.pdf</t>
  </si>
  <si>
    <t>Vol. 2\Gehringer-Orr Workpapers\Management_Workpapers_Employee Impact.xlsx</t>
  </si>
  <si>
    <t>Vol. 2\Gehringer-Orr Workpapers\Intermodal Lift Equipment Capacity Methodology.pdf</t>
  </si>
  <si>
    <t>Vol. 2\Gehringer-Orr Workpapers\HC-NS-UP Interchange Summary by Gateway vFinal.xlsx</t>
  </si>
  <si>
    <t>Vol. 2\Gehringer-Orr Workpapers\UP-NS System Map.jpg</t>
  </si>
  <si>
    <t>Vol. 2\Gehringer-Orr Workpapers\Locomotive Fleet Exhibits.xlsx</t>
  </si>
  <si>
    <t>Vol. 2\Gehringer-Orr Workpapers\C-ALS_BRC_TRRA_IHB Comparison vFinal.xlsx</t>
  </si>
  <si>
    <t>Vol. 2\Gehringer-Orr Workpapers\T2 T3 New Train Plans Final.xlsx</t>
  </si>
  <si>
    <t>Vol. 2\Gehringer-Orr Workpapers\NS Auto Ramp Equipment Capital.xlsx</t>
  </si>
  <si>
    <t>Vol. 2\Gehringer-Orr Workpapers\P-Operating Plan Metrics.pdf</t>
  </si>
  <si>
    <t>Vol. 2\Gehringer-Orr Workpapers\NS Intermodal Truck Traffic Summary.xlsx</t>
  </si>
  <si>
    <t>Vol. 2\Gehringer-Orr Workpapers\UP Golden State Bottleneck - Lollipop Capacity.xlsx</t>
  </si>
  <si>
    <t>Vol. 2\Gehringer-Orr Workpapers\UP Manifest-Intermodal-Automotive Terminal Capacity Inputs &amp; Calculations.xlsx</t>
  </si>
  <si>
    <t>Vol. 2\Gehringer-Orr Workpapers\UP Locations_Auto-Port-Intermodal-Yards-Border-Mech-ShortLine.xlsx</t>
  </si>
  <si>
    <t>Vol. 2\Gehringer-Orr Workpapers\C-Link Density T3 vFinal.xlsx</t>
  </si>
  <si>
    <t>Vol. 2\Gehringer-Orr Workpapers\C-Train Type Statistics vFinal.xlsx</t>
  </si>
  <si>
    <t>Vol. 2\Gehringer-Orr Workpapers\C-R1 Validation Report vFinal.xlsx</t>
  </si>
  <si>
    <t>Vol. 2\Gehringer-Orr Workpapers\Railcar Fleet Exhibits.xlsx</t>
  </si>
  <si>
    <t>Vol. 2\Gehringer-Orr Workpapers\UP DeQuincy Subdivision Bottleneck - Lollipop Capacity Model.xlsx</t>
  </si>
  <si>
    <t>Vol. 2\Gehringer-Orr Workpapers\Management Attrition Rate.xlsx</t>
  </si>
  <si>
    <t>Vol. 2\Gehringer-Orr Workpapers\C-Trains vFinal.xlsx</t>
  </si>
  <si>
    <t>Vol. 2\Gehringer-Orr Workpapers\Road Crew FTE Impacts by Yard.xlsx</t>
  </si>
  <si>
    <t>Vol. 2\Gehringer-Orr Workpapers\STB_Shapefile_Data_Dictionary New.xlsx</t>
  </si>
  <si>
    <t>Vol. 2\Gehringer-Orr Workpapers\Yard-Local FTE Impacts by Yard.xlsx</t>
  </si>
  <si>
    <t>Vol. 2\Gehringer-Orr Workpapers\C-Crew Changes vFinal.xlsx</t>
  </si>
  <si>
    <t>Vol. 2\Gehringer-Orr Workpapers\NS Lift Equipment Capital.xlsx</t>
  </si>
  <si>
    <t>Vol. 2\Gehringer-Orr Workpapers\HC-Routing Comparison T1 v T2 - Trains of Interest vFinal.xlsx</t>
  </si>
  <si>
    <t>Vol. 2\Gehringer-Orr Workpapers\C-Post Modeling Adjustments for Empty Multilevel Traffic.pdf</t>
  </si>
  <si>
    <t>Vol. 2\Gehringer-Orr Workpapers\Segment Analysis - Additional Corridors.xlsx</t>
  </si>
  <si>
    <t>Vol. 2\Gehringer-Orr Workpapers\UP Golden State Corridor Capacity Projects.pdf</t>
  </si>
  <si>
    <t>Vol. 2\Gehringer-Orr Workpapers\HC-Yard Details T1 vFinal.xlsx</t>
  </si>
  <si>
    <t>Vol. 2\Gehringer-Orr Workpapers\Additional UP Corridors - Bottleneck Capacity Model.xlsx</t>
  </si>
  <si>
    <t>Vol. 2\Gehringer-Orr Workpapers\C-Yard Statistics Report Documentation.pdf</t>
  </si>
  <si>
    <t>Vol. 2\Gehringer-Orr Workpapers\NS Crane Capacity Calculations.xlsx</t>
  </si>
  <si>
    <t>Vol. 2\Gehringer-Orr Workpapers\C-Base Plan.pdf</t>
  </si>
  <si>
    <t>Vol. 2\Gehringer-Orr Workpapers\Engineering Network Stats.xlsx</t>
  </si>
  <si>
    <t>Vol. 2\Gehringer-Orr Workpapers\UP Intermodal Terminal Gate Events.xlsx</t>
  </si>
  <si>
    <t>Vol. 2\Gehringer-Orr Workpapers\C-MultiRail Data Dictionary.xlsx</t>
  </si>
  <si>
    <t>Vol. 2\Gehringer-Orr Workpapers\Consolidated Interchange Counts FY 2024.xlsx</t>
  </si>
  <si>
    <t>Vol. 2\Gehringer-Orr Workpapers\Manifest T1 vs T2.xlsx</t>
  </si>
  <si>
    <t>Vol. 2\Gehringer-Orr Workpapers\UP Manifest-Intermodal-Automotive Terminal Volume-Capacity Summary.xlsx</t>
  </si>
  <si>
    <t>Vol. 2\Gehringer-Orr Workpapers\Auto Terminal Capacity Methodology.pdf</t>
  </si>
  <si>
    <t>Vol. 2\Gehringer-Orr Workpapers\C-Empty Multilevel Modeling.pdf</t>
  </si>
  <si>
    <t>Vol. 2\Gehringer-Orr Workpapers\MEKNP 39E Blocks Elkhart.xlsx</t>
  </si>
  <si>
    <t>Vol. 2\Gehringer-Orr Workpapers\Mechanical Locations Over 20 Employees.xlsx</t>
  </si>
  <si>
    <t>Vol. 2\Gehringer-Orr Workpapers\C-Traffic data processing.pdf</t>
  </si>
  <si>
    <t>Vol. 2\Gehringer-Orr Workpapers\HC-Yard Details T2 vFinal.xlsx</t>
  </si>
  <si>
    <t>Vol. 2\Gehringer-Orr Workpapers\UP Sunset Corridor Capacity Projects.pdf</t>
  </si>
  <si>
    <t>Vol. 2\Gehringer-Orr Workpapers\C-Traffic Category Splits vFinal.xlsx</t>
  </si>
  <si>
    <t>Vol. 2\Gehringer-Orr Workpapers\C-MultiRail Design Concepts.pdf</t>
  </si>
  <si>
    <t>Vol. 2\Gehringer-Orr Workpapers\UP DeQuincy Subdivision Capacity Projects.pdf</t>
  </si>
  <si>
    <t>Vol. 2\Gehringer-Orr Workpapers\UP Auto Load-Unload Equipment Capacity Model.xlsx</t>
  </si>
  <si>
    <t>Vol. 2\Gehringer-Orr Workpapers\UP Sunset Corridor Bottleneck - Lollipop Capacity.xlsx</t>
  </si>
  <si>
    <t>Vol. 2\Gehringer-Orr Workpapers\UP and NS Locomotive Rosters 10-9-25.xlsx</t>
  </si>
  <si>
    <t>Vol. 2\Gehringer-Orr Workpapers\Mira Loma Kansas City.xlsx</t>
  </si>
  <si>
    <t>Vol. 2\Gehringer-Orr Workpapers\NS Manifest IM Auto Terminal Capacity Calculations.xlsx</t>
  </si>
  <si>
    <t>Vol. 2\Bailey Workpapers (Vol. 2)\Analysis\Exhibit 03\02 Programs\Exhibit 3.do</t>
  </si>
  <si>
    <t>Vol. 2\Bailey Workpapers (Vol. 1)\Data\BNSF Waybill Data\01 Raw\BNSF_2019_2024_stn_splc.csv</t>
  </si>
  <si>
    <t>Vol. 2\Bailey Workpapers (Vol. 1)\Data\BNSF Waybill Data\01 Raw\BNSF_2019_TrafficTapes_11122025.txt</t>
  </si>
  <si>
    <t>Vol. 2\Bailey Workpapers (Vol. 1)\Data\BNSF Waybill Data\01 Raw\BNSF_2020_TrafficTapes_11122025.txt</t>
  </si>
  <si>
    <t>Vol. 2\Bailey Workpapers (Vol. 1)\Data\BNSF Waybill Data\01 Raw\BNSF_2021_TrafficTapes_11122025.txt</t>
  </si>
  <si>
    <t>Vol. 2\Bailey Workpapers (Vol. 1)\Data\BNSF Waybill Data\01 Raw\BNSF_2022_TrafficTapes_11122025.txt</t>
  </si>
  <si>
    <t>Vol. 2\Bailey Workpapers (Vol. 1)\Data\BNSF Waybill Data\01 Raw\BNSF_2023_TrafficTapes_09242025_Highly Confidential.txt</t>
  </si>
  <si>
    <t>Vol. 2\Bailey Workpapers (Vol. 1)\Data\BNSF Waybill Data\01 Raw\BNSF_2024_TrafficTapes_11122025.txt</t>
  </si>
  <si>
    <t>Vol. 2\Bailey Workpapers (Vol. 1)\Data\CN Waybill Data\01 Raw\WB Exc Canada Domestic - 1H 2019.xlsx</t>
  </si>
  <si>
    <t>Vol. 2\Bailey Workpapers (Vol. 1)\Data\CN Waybill Data\01 Raw\WB Exc Canada Domestic - 1H 2020.xlsx</t>
  </si>
  <si>
    <t>Vol. 2\Bailey Workpapers (Vol. 1)\Data\CN Waybill Data\01 Raw\WB Exc Canada Domestic - 1H 2021.xlsx</t>
  </si>
  <si>
    <t>Vol. 2\Bailey Workpapers (Vol. 1)\Data\CN Waybill Data\01 Raw\WB Exc Canada Domestic - 1H 2022.xlsx</t>
  </si>
  <si>
    <t>Vol. 2\Bailey Workpapers (Vol. 1)\Data\CN Waybill Data\01 Raw\WB Exc Canada Domestic - 1H 2024.xlsx</t>
  </si>
  <si>
    <t>Vol. 2\Bailey Workpapers (Vol. 1)\Data\CN Waybill Data\01 Raw\WB Exc Canada Domestic - 2H 2019.xlsx</t>
  </si>
  <si>
    <t>Vol. 2\Bailey Workpapers (Vol. 1)\Data\CN Waybill Data\01 Raw\WB Exc Canada Domestic - 2H 2020.xlsx</t>
  </si>
  <si>
    <t>Vol. 2\Bailey Workpapers (Vol. 1)\Data\CN Waybill Data\01 Raw\WB Exc Canada Domestic - 2H 2021.xlsx</t>
  </si>
  <si>
    <t>Vol. 2\Bailey Workpapers (Vol. 1)\Data\CN Waybill Data\01 Raw\WB Exc Canada Domestic - 2H 2022.xlsx</t>
  </si>
  <si>
    <t>Vol. 2\Bailey Workpapers (Vol. 1)\Data\CN Waybill Data\01 Raw\WB Exc Canada Domestic - 2H 2024.xlsx</t>
  </si>
  <si>
    <t>Vol. 2\Bailey Workpapers (Vol. 1)\Data\CN Waybill Data\01 Raw\WB Exc Canada Domestic 2023 Q1.xlsx</t>
  </si>
  <si>
    <t>Vol. 2\Bailey Workpapers (Vol. 1)\Data\CN Waybill Data\01 Raw\WB Exc Canada Domestic 2023 Q2.xlsx</t>
  </si>
  <si>
    <t>Vol. 2\Bailey Workpapers (Vol. 1)\Data\CN Waybill Data\01 Raw\WB Exc Canada Domestic 2023 Q3.xlsx</t>
  </si>
  <si>
    <t>Vol. 2\Bailey Workpapers (Vol. 1)\Data\CN Waybill Data\01 Raw\WB Exc Canada Domestic 2023 Q4.xlsx</t>
  </si>
  <si>
    <t>Vol. 2\Bailey Workpapers (Vol. 1)\Data\CPKC Waybill Data\01 Raw\HIGHLY_CONFIDENTIAL_CPKC_2019_Traffic_Tapes.txt</t>
  </si>
  <si>
    <t>Vol. 2\Bailey Workpapers (Vol. 1)\Data\CPKC Waybill Data\01 Raw\HIGHLY_CONFIDENTIAL_CPKC_2020_Traffic_Tapes.txt</t>
  </si>
  <si>
    <t>Vol. 2\Bailey Workpapers (Vol. 1)\Data\CPKC Waybill Data\01 Raw\HIGHLY_CONFIDENTIAL_CPKC_2021_Traffic_Tapes.txt</t>
  </si>
  <si>
    <t>Vol. 2\Bailey Workpapers (Vol. 1)\Data\CPKC Waybill Data\01 Raw\HIGHLY_CONFIDENTIAL_CPKC_2022_Traffic_Tapes.txt</t>
  </si>
  <si>
    <t>Vol. 2\Bailey Workpapers (Vol. 1)\Data\CPKC Waybill Data\01 Raw\HIGHLY_CONFIDENTIAL_CPKC_2023_Traffic_Tapes.txt</t>
  </si>
  <si>
    <t>Vol. 2\Bailey Workpapers (Vol. 1)\Data\CPKC Waybill Data\01 Raw\HIGHLY_CONFIDENTIAL_CPKC_2024_Traffic_Tapes.txt</t>
  </si>
  <si>
    <t>Vol. 2\Bailey Workpapers (Vol. 1)\Data\CSXT Waybill Data\01 Raw\2019 CSXT Traffic Tapes - Highly Confidential.csv</t>
  </si>
  <si>
    <t>Vol. 2\Bailey Workpapers (Vol. 1)\Data\CSXT Waybill Data\01 Raw\2020 CSXT Traffic Tapes - Highly Confidential.csv</t>
  </si>
  <si>
    <t>Vol. 2\Bailey Workpapers (Vol. 1)\Data\CSXT Waybill Data\01 Raw\2021 CSXT Traffic Tapes - Highly Confidential.csv</t>
  </si>
  <si>
    <t>Vol. 2\Bailey Workpapers (Vol. 1)\Data\CSXT Waybill Data\01 Raw\2022 CSXT Traffic Tapes - Highly Confidential.csv</t>
  </si>
  <si>
    <t>Vol. 2\Bailey Workpapers (Vol. 1)\Data\CSXT Waybill Data\01 Raw\2024 CSXT Traffic Tapes - Highly Confidential.csv</t>
  </si>
  <si>
    <t>Vol. 2\Bailey Workpapers (Vol. 1)\Data\Intermediate Output Part1\04 Base\bnsf_2019_2024\bnsf_2019_2024_part_001.parquet</t>
  </si>
  <si>
    <t>Vol. 2\Bailey Workpapers (Vol. 1)\Data\Intermediate Output Part1\04 Base\bnsf_2019_2024\bnsf_2019_2024_part_002.parquet</t>
  </si>
  <si>
    <t>Vol. 2\Bailey Workpapers (Vol. 1)\Data\Intermediate Output Part1\04 Base\bnsf_2019_2024\bnsf_2019_2024_part_003.parquet</t>
  </si>
  <si>
    <t>Vol. 2\Bailey Workpapers (Vol. 1)\Data\Intermediate Output Part1\04 Base\bnsf_2019_2024\bnsf_2019_2024_part_004.parquet</t>
  </si>
  <si>
    <t>Vol. 2\Bailey Workpapers (Vol. 1)\Data\Intermediate Output Part1\04 Base\bnsf_2019_2024\bnsf_2019_2024_part_005.parquet</t>
  </si>
  <si>
    <t>Vol. 2\Bailey Workpapers (Vol. 1)\Data\Intermediate Output Part1\04 Base\bnsf_2019_2024\bnsf_2019_2024_part_006.parquet</t>
  </si>
  <si>
    <t>Vol. 2\Bailey Workpapers (Vol. 1)\Data\Intermediate Output Part1\04 Base\bnsf_2019_2024\bnsf_2019_2024_part_007.parquet</t>
  </si>
  <si>
    <t>Vol. 2\Bailey Workpapers (Vol. 1)\Data\Intermediate Output Part1\04 Base\bnsf_2019_2024\bnsf_2019_2024_part_008.parquet</t>
  </si>
  <si>
    <t>Vol. 2\Bailey Workpapers (Vol. 1)\Data\Intermediate Output Part1\04 Base\bnsf_2019_2024\bnsf_2019_2024_part_009.parquet</t>
  </si>
  <si>
    <t>Vol. 2\Bailey Workpapers (Vol. 1)\Data\Intermediate Output Part1\04 Base\bnsf_2019_2024\bnsf_2019_2024_part_010.parquet</t>
  </si>
  <si>
    <t>Vol. 2\Bailey Workpapers (Vol. 1)\Data\Intermediate Output Part1\04 Base\bnsf_2019_2024\bnsf_2019_2024_part_011.parquet</t>
  </si>
  <si>
    <t>Vol. 2\Bailey Workpapers (Vol. 1)\Data\Intermediate Output Part1\04 Base\bnsf_2019_2024\bnsf_2019_2024_part_012.parquet</t>
  </si>
  <si>
    <t>Vol. 2\Bailey Workpapers (Vol. 1)\Data\Intermediate Output Part1\04 Base\bnsf_2019_2024\bnsf_2019_2024_part_013.parquet</t>
  </si>
  <si>
    <t>Vol. 2\Bailey Workpapers (Vol. 1)\Data\Intermediate Output Part1\04 Base\bnsf_2019_2024\bnsf_2019_2024_part_014.parquet</t>
  </si>
  <si>
    <t>Vol. 2\Bailey Workpapers (Vol. 1)\Data\Intermediate Output Part1\04 Base\bnsf_2019_2024\bnsf_2019_2024_part_015.parquet</t>
  </si>
  <si>
    <t>Vol. 2\Bailey Workpapers (Vol. 1)\Data\Intermediate Output Part1\04 Base\bnsf_2019_2024\bnsf_2019_2024_part_016.parquet</t>
  </si>
  <si>
    <t>Vol. 2\Bailey Workpapers (Vol. 1)\Data\Intermediate Output Part1\04 Base\bnsf_2019_2024\bnsf_2019_2024_part_017.parquet</t>
  </si>
  <si>
    <t>Vol. 2\Bailey Workpapers (Vol. 1)\Data\Intermediate Output Part1\04 Base\bnsf_2019_2024\bnsf_2019_2024_part_018.parquet</t>
  </si>
  <si>
    <t>Vol. 2\Bailey Workpapers (Vol. 1)\Data\Intermediate Output Part1\04 Base\bnsf_2019_2024\bnsf_2019_2024_part_019.parquet</t>
  </si>
  <si>
    <t>Vol. 2\Bailey Workpapers (Vol. 1)\Data\Intermediate Output Part1\04 Base\bnsf_2019_2024\bnsf_2019_2024_part_020.parquet</t>
  </si>
  <si>
    <t>Vol. 2\Bailey Workpapers (Vol. 1)\Data\Intermediate Output Part1\04 Base\bnsf_2019_2024\bnsf_2019_2024_part_021.parquet</t>
  </si>
  <si>
    <t>Vol. 2\Bailey Workpapers (Vol. 1)\Data\Intermediate Output Part1\04 Base\bnsf_2019_2024\bnsf_2019_2024_part_022.parquet</t>
  </si>
  <si>
    <t>Vol. 2\Bailey Workpapers (Vol. 1)\Data\Intermediate Output Part1\04 Base\bnsf_2019_2024\bnsf_2019_2024_part_023.parquet</t>
  </si>
  <si>
    <t>Vol. 2\Bailey Workpapers (Vol. 1)\Data\Intermediate Output Part1\04 Base\bnsf_2019_2024\bnsf_2019_2024_part_024.parquet</t>
  </si>
  <si>
    <t>Vol. 2\Bailey Workpapers (Vol. 1)\Data\Intermediate Output Part1\04 Base\bnsf_2019_2024\bnsf_2019_2024_part_025.parquet</t>
  </si>
  <si>
    <t>Vol. 2\Bailey Workpapers (Vol. 1)\Data\Intermediate Output Part1\04 Base\bnsf_2019_2024\bnsf_2019_2024_part_026.parquet</t>
  </si>
  <si>
    <t>Vol. 2\Bailey Workpapers (Vol. 1)\Data\Intermediate Output Part1\04 Base\bnsf_2019_2024\bnsf_2019_2024_part_027.parquet</t>
  </si>
  <si>
    <t>Vol. 2\Bailey Workpapers (Vol. 1)\Data\Intermediate Output Part1\04 Base\bnsf_2019_2024\bnsf_2019_2024_part_028.parquet</t>
  </si>
  <si>
    <t>Vol. 2\Bailey Workpapers (Vol. 1)\Data\Intermediate Output Part1\04 Base\bnsf_2019_2024\bnsf_2019_2024_part_029.parquet</t>
  </si>
  <si>
    <t>Vol. 2\Bailey Workpapers (Vol. 1)\Data\Intermediate Output Part1\04 Base\bnsf_2019_2024\bnsf_2019_2024_part_030.parquet</t>
  </si>
  <si>
    <t>Vol. 2\Bailey Workpapers (Vol. 1)\Data\Intermediate Output Part1\04 Base\bnsf_2019_2024\bnsf_2019_2024_part_031.parquet</t>
  </si>
  <si>
    <t>Vol. 2\Bailey Workpapers (Vol. 1)\Data\Intermediate Output Part1\04 Base\bnsf_2019_2024\bnsf_2019_2024_part_032.parquet</t>
  </si>
  <si>
    <t>Vol. 2\Bailey Workpapers (Vol. 1)\Data\Intermediate Output Part1\04 Base\bnsf_2019_2024\bnsf_2019_2024_part_033.parquet</t>
  </si>
  <si>
    <t>Vol. 2\Bailey Workpapers (Vol. 1)\Data\Intermediate Output Part1\04 Base\bnsf_2019_2024\bnsf_2019_2024_part_034.parquet</t>
  </si>
  <si>
    <t>Vol. 2\Bailey Workpapers (Vol. 1)\Data\Intermediate Output Part1\04 Base\bnsf_2019_2024\bnsf_2019_2024_part_035.parquet</t>
  </si>
  <si>
    <t>Vol. 2\Bailey Workpapers (Vol. 1)\Data\Intermediate Output Part1\04 Base\bnsf_2019_2024\bnsf_2019_2024_part_036.parquet</t>
  </si>
  <si>
    <t>Vol. 2\Bailey Workpapers (Vol. 1)\Data\Intermediate Output Part1\04 Base\bnsf_2019_2024\bnsf_2019_2024_part_037.parquet</t>
  </si>
  <si>
    <t>Vol. 2\Bailey Workpapers (Vol. 1)\Data\Intermediate Output Part1\04 Base\bnsf_2019_2024\bnsf_2019_2024_part_038.parquet</t>
  </si>
  <si>
    <t>Vol. 2\Bailey Workpapers (Vol. 1)\Data\Intermediate Output Part1\04 Base\bnsf_2019_2024\bnsf_2019_2024_part_039.parquet</t>
  </si>
  <si>
    <t>Vol. 2\Bailey Workpapers (Vol. 1)\Data\Intermediate Output Part1\04 Base\bnsf_2019_2024\bnsf_2019_2024_part_040.parquet</t>
  </si>
  <si>
    <t>Vol. 2\Bailey Workpapers (Vol. 1)\Data\Intermediate Output Part1\04 Base\bnsf_2019_2024\bnsf_2019_2024_part_041.parquet</t>
  </si>
  <si>
    <t>Vol. 2\Bailey Workpapers (Vol. 1)\Data\Intermediate Output Part1\04 Base\bnsf_2019_2024\bnsf_2019_2024_part_042.parquet</t>
  </si>
  <si>
    <t>Vol. 2\Bailey Workpapers (Vol. 1)\Data\Intermediate Output Part1\04 Base\bnsf_2019_2024\bnsf_2019_2024_part_043.parquet</t>
  </si>
  <si>
    <t>Vol. 2\Bailey Workpapers (Vol. 1)\Data\Intermediate Output Part1\04 Base\bnsf_2019_2024\bnsf_2019_2024_part_044.parquet</t>
  </si>
  <si>
    <t>Vol. 2\Bailey Workpapers (Vol. 1)\Data\Intermediate Output Part1\04 Base\bnsf_2019_2024\bnsf_2019_2024_part_045.parquet</t>
  </si>
  <si>
    <t>Vol. 2\Bailey Workpapers (Vol. 1)\Data\Intermediate Output Part1\04 Base\bnsf_2019_2024\bnsf_2019_2024_part_046.parquet</t>
  </si>
  <si>
    <t>Vol. 2\Bailey Workpapers (Vol. 1)\Data\Intermediate Output Part1\04 Base\bnsf_2019_2024\bnsf_2019_2024_part_047.parquet</t>
  </si>
  <si>
    <t>Vol. 2\Bailey Workpapers (Vol. 1)\Data\Intermediate Output Part1\04 Base\bnsf_2019_2024\bnsf_2019_2024_part_048.parquet</t>
  </si>
  <si>
    <t>Vol. 2\Bailey Workpapers (Vol. 1)\Data\Intermediate Output Part1\04 Base\bnsf_2019_2024\bnsf_2019_2024_part_049.parquet</t>
  </si>
  <si>
    <t>Vol. 2\Bailey Workpapers (Vol. 1)\Data\Intermediate Output Part1\04 Base\bnsf_2019_2024\bnsf_2019_2024_part_050.parquet</t>
  </si>
  <si>
    <t>Vol. 2\Bailey Workpapers (Vol. 1)\Data\Intermediate Output Part1\04 Base\bnsf_2019_2024\bnsf_2019_2024_part_051.parquet</t>
  </si>
  <si>
    <t>Vol. 2\Bailey Workpapers (Vol. 1)\Data\Intermediate Output Part1\04 Base\bnsf_2019_2024\bnsf_2019_2024_part_052.parquet</t>
  </si>
  <si>
    <t>Vol. 2\Bailey Workpapers (Vol. 1)\Data\Intermediate Output Part1\04 Base\bnsf_2019_2024\bnsf_2019_2024_part_053.parquet</t>
  </si>
  <si>
    <t>Vol. 2\Bailey Workpapers (Vol. 1)\Data\Intermediate Output Part1\04 Base\bnsf_2019_2024\bnsf_2019_2024_part_054.parquet</t>
  </si>
  <si>
    <t>Vol. 2\Bailey Workpapers (Vol. 1)\Data\Intermediate Output Part1\04 Base\bnsf_2019_2024\bnsf_2019_2024_part_055.parquet</t>
  </si>
  <si>
    <t>Vol. 2\Bailey Workpapers (Vol. 1)\Data\Intermediate Output Part1\04 Base\bnsf_2019_2024\bnsf_2019_2024_part_056.parquet</t>
  </si>
  <si>
    <t>Vol. 2\Bailey Workpapers (Vol. 1)\Data\Intermediate Output Part1\04 Base\bnsf_2019_2024\bnsf_2019_2024_part_057.parquet</t>
  </si>
  <si>
    <t>Vol. 2\Bailey Workpapers (Vol. 1)\Data\Intermediate Output Part1\04 Base\bnsf_2019_2024\bnsf_2019_2024_part_058.parquet</t>
  </si>
  <si>
    <t>Vol. 2\Bailey Workpapers (Vol. 1)\Data\Intermediate Output Part1\04 Base\bnsf_2023\bnsf_2023_part_001.parquet</t>
  </si>
  <si>
    <t>Vol. 2\Bailey Workpapers (Vol. 1)\Data\Intermediate Output Part1\04 Base\bnsf_2023\bnsf_2023_part_002.parquet</t>
  </si>
  <si>
    <t>Vol. 2\Bailey Workpapers (Vol. 1)\Data\Intermediate Output Part1\04 Base\bnsf_2023\bnsf_2023_part_003.parquet</t>
  </si>
  <si>
    <t>Vol. 2\Bailey Workpapers (Vol. 1)\Data\Intermediate Output Part1\04 Base\bnsf_2023\bnsf_2023_part_004.parquet</t>
  </si>
  <si>
    <t>Vol. 2\Bailey Workpapers (Vol. 1)\Data\Intermediate Output Part1\04 Base\bnsf_2023\bnsf_2023_part_005.parquet</t>
  </si>
  <si>
    <t>Vol. 2\Bailey Workpapers (Vol. 1)\Data\Intermediate Output Part1\04 Base\bnsf_2023\bnsf_2023_part_006.parquet</t>
  </si>
  <si>
    <t>Vol. 2\Bailey Workpapers (Vol. 1)\Data\Intermediate Output Part1\04 Base\bnsf_2023\bnsf_2023_part_007.parquet</t>
  </si>
  <si>
    <t>Vol. 2\Bailey Workpapers (Vol. 1)\Data\Intermediate Output Part1\04 Base\bnsf_2023\bnsf_2023_part_008.parquet</t>
  </si>
  <si>
    <t>Vol. 2\Bailey Workpapers (Vol. 1)\Data\Intermediate Output Part1\04 Base\bnsf_2023\bnsf_2023_part_009.parquet</t>
  </si>
  <si>
    <t>Vol. 2\Bailey Workpapers (Vol. 1)\Data\Intermediate Output Part1\04 Base\bnsf_2023\bnsf_2023_part_010.parquet</t>
  </si>
  <si>
    <t>Vol. 2\Bailey Workpapers (Vol. 1)\Data\Intermediate Output Part1\04 Base\cn_2019_2024\cn_2019_2024_part_001.parquet</t>
  </si>
  <si>
    <t>Vol. 2\Bailey Workpapers (Vol. 1)\Data\Intermediate Output Part1\04 Base\cn_2019_2024\cn_2019_2024_part_002.parquet</t>
  </si>
  <si>
    <t>Vol. 2\Bailey Workpapers (Vol. 1)\Data\Intermediate Output Part1\04 Base\cn_2019_2024\cn_2019_2024_part_003.parquet</t>
  </si>
  <si>
    <t>Vol. 2\Bailey Workpapers (Vol. 1)\Data\Intermediate Output Part1\04 Base\cn_2019_2024\cn_2019_2024_part_004.parquet</t>
  </si>
  <si>
    <t>Vol. 2\Bailey Workpapers (Vol. 1)\Data\Intermediate Output Part1\04 Base\cn_2019_2024\cn_2019_2024_part_005.parquet</t>
  </si>
  <si>
    <t>Vol. 2\Bailey Workpapers (Vol. 1)\Data\Intermediate Output Part1\04 Base\cn_2019_2024\cn_2019_2024_part_006.parquet</t>
  </si>
  <si>
    <t>Vol. 2\Bailey Workpapers (Vol. 1)\Data\Intermediate Output Part1\04 Base\cn_2019_2024\cn_2019_2024_part_007.parquet</t>
  </si>
  <si>
    <t>Vol. 2\Bailey Workpapers (Vol. 1)\Data\Intermediate Output Part1\04 Base\cn_2019_2024\cn_2019_2024_part_008.parquet</t>
  </si>
  <si>
    <t>Vol. 2\Bailey Workpapers (Vol. 1)\Data\Intermediate Output Part1\04 Base\cn_2019_2024\cn_2019_2024_part_009.parquet</t>
  </si>
  <si>
    <t>Vol. 2\Bailey Workpapers (Vol. 1)\Data\Intermediate Output Part1\04 Base\cn_2019_2024\cn_2019_2024_part_010.parquet</t>
  </si>
  <si>
    <t>Vol. 2\Bailey Workpapers (Vol. 1)\Data\Intermediate Output Part1\04 Base\cn_2019_2024\cn_2019_2024_part_011.parquet</t>
  </si>
  <si>
    <t>Vol. 2\Bailey Workpapers (Vol. 1)\Data\Intermediate Output Part1\04 Base\cn_2019_2024\cn_2019_2024_part_012.parquet</t>
  </si>
  <si>
    <t>Vol. 2\Bailey Workpapers (Vol. 1)\Data\Intermediate Output Part1\04 Base\cn_2023\cn_2023_part_001.parquet</t>
  </si>
  <si>
    <t>Vol. 2\Bailey Workpapers (Vol. 1)\Data\Intermediate Output Part1\04 Base\cn_2023\cn_2023_part_002.parquet</t>
  </si>
  <si>
    <t>Vol. 2\Bailey Workpapers (Vol. 1)\Data\Intermediate Output Part1\04 Base\cpkc_2019_2024\cpkc_2019_2024_part_001.parquet</t>
  </si>
  <si>
    <t>Vol. 2\Bailey Workpapers (Vol. 1)\Data\Intermediate Output Part1\04 Base\cpkc_2019_2024\cpkc_2019_2024_part_002.parquet</t>
  </si>
  <si>
    <t>Vol. 2\Bailey Workpapers (Vol. 1)\Data\Intermediate Output Part1\04 Base\cpkc_2019_2024\cpkc_2019_2024_part_003.parquet</t>
  </si>
  <si>
    <t>Vol. 2\Bailey Workpapers (Vol. 1)\Data\Intermediate Output Part1\04 Base\cpkc_2019_2024\cpkc_2019_2024_part_004.parquet</t>
  </si>
  <si>
    <t>Vol. 2\Bailey Workpapers (Vol. 1)\Data\Intermediate Output Part1\04 Base\cpkc_2019_2024\cpkc_2019_2024_part_005.parquet</t>
  </si>
  <si>
    <t>Vol. 2\Bailey Workpapers (Vol. 1)\Data\Intermediate Output Part1\04 Base\cpkc_2019_2024\cpkc_2019_2024_part_006.parquet</t>
  </si>
  <si>
    <t>Vol. 2\Bailey Workpapers (Vol. 1)\Data\Intermediate Output Part1\04 Base\cpkc_2019_2024\cpkc_2019_2024_part_007.parquet</t>
  </si>
  <si>
    <t>Vol. 2\Bailey Workpapers (Vol. 1)\Data\Intermediate Output Part1\04 Base\cpkc_2019_2024\cpkc_2019_2024_part_008.parquet</t>
  </si>
  <si>
    <t>Vol. 2\Bailey Workpapers (Vol. 1)\Data\Intermediate Output Part1\04 Base\cpkc_2019_2024\cpkc_2019_2024_part_009.parquet</t>
  </si>
  <si>
    <t>Vol. 2\Bailey Workpapers (Vol. 1)\Data\Intermediate Output Part1\04 Base\cpkc_2019_2024\cpkc_2019_2024_part_010.parquet</t>
  </si>
  <si>
    <t>Vol. 2\Bailey Workpapers (Vol. 1)\Data\Intermediate Output Part1\04 Base\cpkc_2019_2024\cpkc_2019_2024_part_011.parquet</t>
  </si>
  <si>
    <t>Vol. 2\Bailey Workpapers (Vol. 1)\Data\Intermediate Output Part1\04 Base\cpkc_2019_2024\cpkc_2019_2024_part_012.parquet</t>
  </si>
  <si>
    <t>Vol. 2\Bailey Workpapers (Vol. 1)\Data\Intermediate Output Part1\04 Base\cpkc_2019_2024\cpkc_2019_2024_part_013.parquet</t>
  </si>
  <si>
    <t>Vol. 2\Bailey Workpapers (Vol. 1)\Data\Intermediate Output Part1\04 Base\cpkc_2019_2024\cpkc_2019_2024_part_014.parquet</t>
  </si>
  <si>
    <t>Vol. 2\Bailey Workpapers (Vol. 1)\Data\Intermediate Output Part1\04 Base\cpkc_2019_2024\cpkc_2019_2024_part_015.parquet</t>
  </si>
  <si>
    <t>Vol. 2\Bailey Workpapers (Vol. 1)\Data\Intermediate Output Part1\04 Base\cpkc_2019_2024\cpkc_2019_2024_part_016.parquet</t>
  </si>
  <si>
    <t>Vol. 2\Bailey Workpapers (Vol. 1)\Data\Intermediate Output Part1\04 Base\cpkc_2019_2024\cpkc_2019_2024_part_017.parquet</t>
  </si>
  <si>
    <t>Vol. 2\Bailey Workpapers (Vol. 1)\Data\Intermediate Output Part1\04 Base\cpkc_2019_2024\cpkc_2019_2024_part_018.parquet</t>
  </si>
  <si>
    <t>Vol. 2\Bailey Workpapers (Vol. 1)\Data\Intermediate Output Part1\04 Base\cpkc_2019_2024\cpkc_2019_2024_part_019.parquet</t>
  </si>
  <si>
    <t>Vol. 2\Bailey Workpapers (Vol. 1)\Data\Intermediate Output Part1\04 Base\cpkc_2019_2024\cpkc_2019_2024_part_020.parquet</t>
  </si>
  <si>
    <t>Vol. 2\Bailey Workpapers (Vol. 1)\Data\Intermediate Output Part1\04 Base\cpkc_2019_2024\cpkc_2019_2024_part_021.parquet</t>
  </si>
  <si>
    <t>Vol. 2\Bailey Workpapers (Vol. 1)\Data\Intermediate Output Part1\04 Base\cpkc_2019_2024\cpkc_2019_2024_part_022.parquet</t>
  </si>
  <si>
    <t>Vol. 2\Bailey Workpapers (Vol. 1)\Data\Intermediate Output Part1\04 Base\cpkc_2019_2024\cpkc_2019_2024_part_023.parquet</t>
  </si>
  <si>
    <t>Vol. 2\Bailey Workpapers (Vol. 1)\Data\Intermediate Output Part1\04 Base\cpkc_2019_2024\cpkc_2019_2024_part_024.parquet</t>
  </si>
  <si>
    <t>Vol. 2\Bailey Workpapers (Vol. 1)\Data\Intermediate Output Part1\04 Base\cpkc_2019_2024\cpkc_2019_2024_part_025.parquet</t>
  </si>
  <si>
    <t>Vol. 2\Bailey Workpapers (Vol. 1)\Data\Intermediate Output Part1\04 Base\cpkc_2019_2024\cpkc_2019_2024_part_026.parquet</t>
  </si>
  <si>
    <t>Vol. 2\Bailey Workpapers (Vol. 1)\Data\Intermediate Output Part1\04 Base\cpkc_2019_2024\cpkc_2019_2024_part_027.parquet</t>
  </si>
  <si>
    <t>Vol. 2\Bailey Workpapers (Vol. 1)\Data\Intermediate Output Part1\04 Base\cpkc_2019_2024\cpkc_2019_2024_part_028.parquet</t>
  </si>
  <si>
    <t>Vol. 2\Bailey Workpapers (Vol. 1)\Data\Intermediate Output Part1\04 Base\cpkc_2023\cpkc_2023_part_001.parquet</t>
  </si>
  <si>
    <t>Vol. 2\Bailey Workpapers (Vol. 1)\Data\Intermediate Output Part1\04 Base\cpkc_2023\cpkc_2023_part_002.parquet</t>
  </si>
  <si>
    <t>Vol. 2\Bailey Workpapers (Vol. 1)\Data\Intermediate Output Part1\04 Base\cpkc_2023\cpkc_2023_part_003.parquet</t>
  </si>
  <si>
    <t>Vol. 2\Bailey Workpapers (Vol. 1)\Data\Intermediate Output Part1\04 Base\cpkc_2023\cpkc_2023_part_004.parquet</t>
  </si>
  <si>
    <t>Vol. 2\Bailey Workpapers (Vol. 1)\Data\Intermediate Output Part1\04 Base\csxt_2019_2024\csxt_2019_2024_part_001.parquet</t>
  </si>
  <si>
    <t>Vol. 2\Bailey Workpapers (Vol. 1)\Data\Intermediate Output Part1\04 Base\csxt_2019_2024\csxt_2019_2024_part_002.parquet</t>
  </si>
  <si>
    <t>Vol. 2\Bailey Workpapers (Vol. 1)\Data\Intermediate Output Part1\04 Base\csxt_2019_2024\csxt_2019_2024_part_003.parquet</t>
  </si>
  <si>
    <t>Vol. 2\Bailey Workpapers (Vol. 1)\Data\Intermediate Output Part1\04 Base\csxt_2019_2024\csxt_2019_2024_part_004.parquet</t>
  </si>
  <si>
    <t>Vol. 2\Bailey Workpapers (Vol. 1)\Data\Intermediate Output Part1\04 Base\csxt_2019_2024\csxt_2019_2024_part_005.parquet</t>
  </si>
  <si>
    <t>Vol. 2\Bailey Workpapers (Vol. 1)\Data\Intermediate Output Part1\04 Base\csxt_2019_2024\csxt_2019_2024_part_006.parquet</t>
  </si>
  <si>
    <t>Vol. 2\Bailey Workpapers (Vol. 1)\Data\Intermediate Output Part1\04 Base\csxt_2019_2024\csxt_2019_2024_part_007.parquet</t>
  </si>
  <si>
    <t>Vol. 2\Bailey Workpapers (Vol. 1)\Data\Intermediate Output Part1\04 Base\csxt_2019_2024\csxt_2019_2024_part_008.parquet</t>
  </si>
  <si>
    <t>Vol. 2\Bailey Workpapers (Vol. 1)\Data\Intermediate Output Part1\04 Base\csxt_2019_2024\csxt_2019_2024_part_009.parquet</t>
  </si>
  <si>
    <t>Vol. 2\Bailey Workpapers (Vol. 1)\Data\Intermediate Output Part1\04 Base\csxt_2019_2024\csxt_2019_2024_part_010.parquet</t>
  </si>
  <si>
    <t>Vol. 2\Bailey Workpapers (Vol. 1)\Data\Intermediate Output Part1\04 Base\csxt_2019_2024\csxt_2019_2024_part_011.parquet</t>
  </si>
  <si>
    <t>Vol. 2\Bailey Workpapers (Vol. 1)\Data\Intermediate Output Part1\04 Base\csxt_2019_2024\csxt_2019_2024_part_012.parquet</t>
  </si>
  <si>
    <t>Vol. 2\Bailey Workpapers (Vol. 1)\Data\Intermediate Output Part1\04 Base\csxt_2019_2024\csxt_2019_2024_part_013.parquet</t>
  </si>
  <si>
    <t>Vol. 2\Bailey Workpapers (Vol. 1)\Data\Intermediate Output Part1\04 Base\csxt_2019_2024\csxt_2019_2024_part_014.parquet</t>
  </si>
  <si>
    <t>Vol. 2\Bailey Workpapers (Vol. 1)\Data\Intermediate Output Part1\04 Base\csxt_2019_2024\csxt_2019_2024_part_015.parquet</t>
  </si>
  <si>
    <t>Vol. 2\Bailey Workpapers (Vol. 1)\Data\Intermediate Output Part1\04 Base\csxt_2019_2024\csxt_2019_2024_part_016.parquet</t>
  </si>
  <si>
    <t>Vol. 2\Bailey Workpapers (Vol. 1)\Data\Intermediate Output Part1\04 Base\csxt_2019_2024\csxt_2019_2024_part_017.parquet</t>
  </si>
  <si>
    <t>Vol. 2\Bailey Workpapers (Vol. 1)\Data\Intermediate Output Part1\04 Base\csxt_2019_2024\csxt_2019_2024_part_018.parquet</t>
  </si>
  <si>
    <t>Vol. 2\Bailey Workpapers (Vol. 1)\Data\Intermediate Output Part1\04 Base\csxt_2019_2024\csxt_2019_2024_part_019.parquet</t>
  </si>
  <si>
    <t>Vol. 2\Bailey Workpapers (Vol. 1)\Data\Intermediate Output Part1\04 Base\csxt_2019_2024\csxt_2019_2024_part_020.parquet</t>
  </si>
  <si>
    <t>Vol. 2\Bailey Workpapers (Vol. 1)\Data\Intermediate Output Part1\04 Base\csxt_2019_2024\csxt_2019_2024_part_021.parquet</t>
  </si>
  <si>
    <t>Vol. 2\Bailey Workpapers (Vol. 1)\Data\Intermediate Output Part1\04 Base\csxt_2019_2024\csxt_2019_2024_part_022.parquet</t>
  </si>
  <si>
    <t>Vol. 2\Bailey Workpapers (Vol. 1)\Data\Intermediate Output Part1\04 Base\csxt_2019_2024\csxt_2019_2024_part_023.parquet</t>
  </si>
  <si>
    <t>Vol. 2\Bailey Workpapers (Vol. 1)\Data\Intermediate Output Part1\04 Base\csxt_2019_2024\csxt_2019_2024_part_024.parquet</t>
  </si>
  <si>
    <t>Vol. 2\Bailey Workpapers (Vol. 1)\Data\Intermediate Output Part1\04 Base\csxt_2019_2024\csxt_2019_2024_part_025.parquet</t>
  </si>
  <si>
    <t>Vol. 2\Bailey Workpapers (Vol. 1)\Data\Intermediate Output Part1\04 Base\csxt_2019_2024\csxt_2019_2024_part_026.parquet</t>
  </si>
  <si>
    <t>Vol. 2\Bailey Workpapers (Vol. 1)\Data\Intermediate Output Part1\04 Base\csxt_2019_2024\csxt_2019_2024_part_027.parquet</t>
  </si>
  <si>
    <t>Vol. 2\Bailey Workpapers (Vol. 1)\Data\Intermediate Output Part1\04 Base\csxt_2019_2024\csxt_2019_2024_part_028.parquet</t>
  </si>
  <si>
    <t>Vol. 2\Bailey Workpapers (Vol. 1)\Data\Intermediate Output Part1\04 Base\csxt_2019_2024\csxt_2019_2024_part_029.parquet</t>
  </si>
  <si>
    <t>Vol. 2\Bailey Workpapers (Vol. 1)\Data\Intermediate Output Part1\04 Base\csxt_2019_2024\csxt_2019_2024_part_030.parquet</t>
  </si>
  <si>
    <t>Vol. 2\Bailey Workpapers (Vol. 1)\Data\Intermediate Output Part1\04 Base\csxt_2019_2024\csxt_2019_2024_part_031.parquet</t>
  </si>
  <si>
    <t>Vol. 2\Bailey Workpapers (Vol. 1)\Data\Intermediate Output Part1\04 Base\csxt_2019_2024\csxt_2019_2024_part_032.parquet</t>
  </si>
  <si>
    <t>Vol. 2\Bailey Workpapers (Vol. 1)\Data\Intermediate Output Part1\04 Base\csxt_2019_2024\csxt_2019_2024_part_033.parquet</t>
  </si>
  <si>
    <t>Vol. 2\Bailey Workpapers (Vol. 1)\Data\Intermediate Output Part1\04 Base\csxt_2019_2024\csxt_2019_2024_part_034.parquet</t>
  </si>
  <si>
    <t>Vol. 2\Bailey Workpapers (Vol. 1)\Data\Intermediate Output Part1\04 Base\csxt_2019_2024\csxt_2019_2024_part_035.parquet</t>
  </si>
  <si>
    <t>Vol. 2\Bailey Workpapers (Vol. 1)\Data\Intermediate Output Part1\04 Base\csxt_2023\csxt_2023_part_001.parquet</t>
  </si>
  <si>
    <t>Vol. 2\Bailey Workpapers (Vol. 1)\Data\Intermediate Output Part1\04 Base\csxt_2023\csxt_2023_part_002.parquet</t>
  </si>
  <si>
    <t>Vol. 2\Bailey Workpapers (Vol. 1)\Data\Intermediate Output Part1\04 Base\csxt_2023\csxt_2023_part_003.parquet</t>
  </si>
  <si>
    <t>Vol. 2\Bailey Workpapers (Vol. 1)\Data\Intermediate Output Part1\04 Base\csxt_2023\csxt_2023_part_004.parquet</t>
  </si>
  <si>
    <t>Vol. 2\Bailey Workpapers (Vol. 1)\Data\Intermediate Output Part1\04 Base\csxt_2023\csxt_2023_part_005.parquet</t>
  </si>
  <si>
    <t>Vol. 2\Bailey Workpapers (Vol. 1)\Data\Intermediate Output Part1\04 Base\csxt_2023\csxt_2023_part_006.parquet</t>
  </si>
  <si>
    <t>Vol. 2\Bailey Workpapers (Vol. 1)\Data\Intermediate Output Part1\04 Base\cws_stb_2019_2023_empty\cws_stb_2019_2023_empty_part_001.parquet</t>
  </si>
  <si>
    <t>Vol. 2\Bailey Workpapers (Vol. 1)\Data\Intermediate Output Part1\04 Base\cws_stb_2019_2023_empty\cws_stb_2019_2023_empty_part_002.parquet</t>
  </si>
  <si>
    <t>Vol. 2\Bailey Workpapers (Vol. 1)\Data\Intermediate Output Part1\04 Base\cws_stb_2019_2023_non_empty\cws_stb_2019_2023_non_empty_part_001.parquet</t>
  </si>
  <si>
    <t>Vol. 2\Bailey Workpapers (Vol. 1)\Data\Intermediate Output Part1\04 Base\cws_stb_2019_2023_non_empty\cws_stb_2019_2023_non_empty_part_002.parquet</t>
  </si>
  <si>
    <t>Vol. 2\Bailey Workpapers (Vol. 1)\Data\Intermediate Output Part1\04 Base\cws_stb_2019_2023_non_empty\cws_stb_2019_2023_non_empty_part_003.parquet</t>
  </si>
  <si>
    <t>Vol. 2\Bailey Workpapers (Vol. 1)\Data\Intermediate Output Part1\04 Base\cws_stb_2019_2023_non_empty\cws_stb_2019_2023_non_empty_part_004.parquet</t>
  </si>
  <si>
    <t>Vol. 2\Bailey Workpapers (Vol. 1)\Data\Intermediate Output Part1\04 Base\cws_stb_2019_2023_non_empty\cws_stb_2019_2023_non_empty_part_005.parquet</t>
  </si>
  <si>
    <t>Vol. 2\Bailey Workpapers (Vol. 1)\Data\Intermediate Output Part1\04 Base\cws_stb_2019_2023_non_empty\cws_stb_2019_2023_non_empty_part_006.parquet</t>
  </si>
  <si>
    <t>Vol. 2\Bailey Workpapers (Vol. 1)\Data\Intermediate Output Part1\04 Base\cws_stb_2019_2023_non_empty\cws_stb_2019_2023_non_empty_part_007.parquet</t>
  </si>
  <si>
    <t>Vol. 2\Bailey Workpapers (Vol. 1)\Data\Intermediate Output Part1\04 Base\cws_stb_2023_empty\cws_stb_2023_empty_part_001.parquet</t>
  </si>
  <si>
    <t>Vol. 2\Bailey Workpapers (Vol. 1)\Data\Intermediate Output Part1\04 Base\cws_stb_2023_empty\cws_stb_2023_empty_part_002.parquet</t>
  </si>
  <si>
    <t>Vol. 2\Bailey Workpapers (Vol. 1)\Data\Intermediate Output Part1\04 Base\cws_stb_2023_non_empty\cws_stb_2023_non_empty_part_001.parquet</t>
  </si>
  <si>
    <t>Vol. 2\Bailey Workpapers (Vol. 1)\Data\Intermediate Output Part1\04 Base\cws_stb_2023_non_empty\cws_stb_2023_non_empty_part_002.parquet</t>
  </si>
  <si>
    <t>Vol. 2\Bailey Workpapers (Vol. 1)\Data\Intermediate Output Part1\04 Base\ns_2019_2024\ns_2019_2024_step2_part_001.parquet</t>
  </si>
  <si>
    <t>Vol. 2\Bailey Workpapers (Vol. 1)\Data\Intermediate Output Part1\04 Base\ns_2019_2024\ns_2019_2024_step2_part_002.parquet</t>
  </si>
  <si>
    <t>Vol. 2\Bailey Workpapers (Vol. 1)\Data\Intermediate Output Part1\04 Base\ns_2019_2024\ns_2019_2024_step2_part_003.parquet</t>
  </si>
  <si>
    <t>Vol. 2\Bailey Workpapers (Vol. 1)\Data\Intermediate Output Part1\04 Base\ns_2019_2024\ns_2019_2024_step2_part_004.parquet</t>
  </si>
  <si>
    <t>Vol. 2\Bailey Workpapers (Vol. 1)\Data\Intermediate Output Part1\04 Base\ns_2019_2024\ns_2019_2024_step2_part_005.parquet</t>
  </si>
  <si>
    <t>Vol. 2\Bailey Workpapers (Vol. 1)\Data\Intermediate Output Part1\04 Base\ns_2019_2024\ns_2019_2024_step2_part_006.parquet</t>
  </si>
  <si>
    <t>Vol. 2\Bailey Workpapers (Vol. 1)\Data\Intermediate Output Part1\04 Base\ns_2019_2024\ns_2019_2024_step2_part_007.parquet</t>
  </si>
  <si>
    <t>Vol. 2\Bailey Workpapers (Vol. 1)\Data\Intermediate Output Part1\04 Base\ns_2019_2024\ns_2019_2024_step2_part_008.parquet</t>
  </si>
  <si>
    <t>Vol. 2\Bailey Workpapers (Vol. 1)\Data\Intermediate Output Part1\04 Base\ns_2019_2024\ns_2019_2024_step2_part_009.parquet</t>
  </si>
  <si>
    <t>Vol. 2\Bailey Workpapers (Vol. 1)\Data\Intermediate Output Part1\04 Base\ns_2019_2024\ns_2019_2024_step2_part_010.parquet</t>
  </si>
  <si>
    <t>Vol. 2\Bailey Workpapers (Vol. 1)\Data\Intermediate Output Part1\04 Base\ns_2019_2024\ns_2019_2024_step2_part_011.parquet</t>
  </si>
  <si>
    <t>Vol. 2\Bailey Workpapers (Vol. 1)\Data\Intermediate Output Part1\04 Base\ns_2019_2024\ns_2019_2024_step2_part_012.parquet</t>
  </si>
  <si>
    <t>Vol. 2\Bailey Workpapers (Vol. 1)\Data\Intermediate Output Part1\04 Base\ns_2019_2024\ns_2019_2024_step2_part_013.parquet</t>
  </si>
  <si>
    <t>Vol. 2\Bailey Workpapers (Vol. 1)\Data\Intermediate Output Part1\04 Base\ns_2019_2024\ns_2019_2024_step2_part_014.parquet</t>
  </si>
  <si>
    <t>Vol. 2\Bailey Workpapers (Vol. 1)\Data\Intermediate Output Part1\04 Base\ns_2019_2024\ns_2019_2024_step2_part_015.parquet</t>
  </si>
  <si>
    <t>Vol. 2\Bailey Workpapers (Vol. 1)\Data\Intermediate Output Part1\04 Base\ns_2019_2024\ns_2019_2024_step2_part_016.parquet</t>
  </si>
  <si>
    <t>Vol. 2\Bailey Workpapers (Vol. 1)\Data\Intermediate Output Part1\04 Base\ns_2019_2024\ns_2019_2024_step2_part_017.parquet</t>
  </si>
  <si>
    <t>Vol. 2\Bailey Workpapers (Vol. 1)\Data\Intermediate Output Part1\04 Base\ns_2019_2024\ns_2019_2024_step2_part_018.parquet</t>
  </si>
  <si>
    <t>Vol. 2\Bailey Workpapers (Vol. 1)\Data\Intermediate Output Part1\04 Base\ns_2019_2024\ns_2019_2024_step2_part_019.parquet</t>
  </si>
  <si>
    <t>Vol. 2\Bailey Workpapers (Vol. 1)\Data\Intermediate Output Part1\04 Base\ns_2019_2024\ns_2019_2024_step2_part_020.parquet</t>
  </si>
  <si>
    <t>Vol. 2\Bailey Workpapers (Vol. 1)\Data\Intermediate Output Part1\04 Base\ns_2019_2024\ns_2019_2024_step2_part_021.parquet</t>
  </si>
  <si>
    <t>Vol. 2\Bailey Workpapers (Vol. 1)\Data\Intermediate Output Part1\04 Base\ns_2019_2024\ns_2019_2024_step2_part_022.parquet</t>
  </si>
  <si>
    <t>Vol. 2\Bailey Workpapers (Vol. 1)\Data\Intermediate Output Part1\04 Base\ns_2019_2024\ns_2019_2024_step2_part_023.parquet</t>
  </si>
  <si>
    <t>Vol. 2\Bailey Workpapers (Vol. 1)\Data\Intermediate Output Part1\04 Base\ns_2019_2024\ns_2019_2024_step2_part_024.parquet</t>
  </si>
  <si>
    <t>Vol. 2\Bailey Workpapers (Vol. 1)\Data\Intermediate Output Part1\04 Base\ns_2019_2024\ns_2019_2024_step2_part_025.parquet</t>
  </si>
  <si>
    <t>Vol. 2\Bailey Workpapers (Vol. 1)\Data\Intermediate Output Part1\04 Base\ns_2019_2024\ns_2019_2024_step2_part_026.parquet</t>
  </si>
  <si>
    <t>Vol. 2\Bailey Workpapers (Vol. 1)\Data\Intermediate Output Part1\04 Base\ns_2019_2024\ns_2019_2024_step2_part_027.parquet</t>
  </si>
  <si>
    <t>Vol. 2\Bailey Workpapers (Vol. 1)\Data\Intermediate Output Part1\04 Base\ns_2019_2024\ns_2019_2024_step2_part_028.parquet</t>
  </si>
  <si>
    <t>Vol. 2\Bailey Workpapers (Vol. 1)\Data\Intermediate Output Part1\04 Base\ns_2019_2024\ns_2019_2024_step2_part_029.parquet</t>
  </si>
  <si>
    <t>Vol. 2\Bailey Workpapers (Vol. 1)\Data\Intermediate Output Part1\04 Base\ns_2019_2024\ns_2019_2024_step2_part_030.parquet</t>
  </si>
  <si>
    <t>Vol. 2\Bailey Workpapers (Vol. 1)\Data\Intermediate Output Part1\04 Base\ns_2019_2024\ns_2019_2024_step2_part_031.parquet</t>
  </si>
  <si>
    <t>Vol. 2\Bailey Workpapers (Vol. 1)\Data\Intermediate Output Part1\04 Base\ns_2019_2024\ns_2019_2024_step2_part_032.parquet</t>
  </si>
  <si>
    <t>Vol. 2\Bailey Workpapers (Vol. 1)\Data\Intermediate Output Part1\04 Base\ns_2019_2024\ns_2019_2024_step2_part_033.parquet</t>
  </si>
  <si>
    <t>Vol. 2\Bailey Workpapers (Vol. 1)\Data\Intermediate Output Part1\04 Base\ns_2019_2024\ns_2019_2024_step2_part_034.parquet</t>
  </si>
  <si>
    <t>Vol. 2\Bailey Workpapers (Vol. 1)\Data\Intermediate Output Part1\04 Base\ns_2019_2024\ns_2019_2024_step2_part_035.parquet</t>
  </si>
  <si>
    <t>Vol. 2\Bailey Workpapers (Vol. 1)\Data\Intermediate Output Part1\04 Base\ns_2019_2024\ns_2019_2024_step2_part_036.parquet</t>
  </si>
  <si>
    <t>Vol. 2\Bailey Workpapers (Vol. 1)\Data\Intermediate Output Part1\04 Base\ns_2019_2024\ns_2019_2024_step2_part_037.parquet</t>
  </si>
  <si>
    <t>Vol. 2\Bailey Workpapers (Vol. 1)\Data\Intermediate Output Part1\04 Base\ns_2019_2024\ns_2019_2024_step2_part_038.parquet</t>
  </si>
  <si>
    <t>Vol. 2\Bailey Workpapers (Vol. 1)\Data\Intermediate Output Part1\04 Base\ns_2019_2024\ns_2019_2024_step2_part_039.parquet</t>
  </si>
  <si>
    <t>Vol. 2\Bailey Workpapers (Vol. 1)\Data\Intermediate Output Part1\04 Base\ns_2019_2024\ns_2019_2024_step2_part_040.parquet</t>
  </si>
  <si>
    <t>Vol. 2\Bailey Workpapers (Vol. 1)\Data\Intermediate Output Part1\04 Base\ns_2019_2024\ns_2019_2024_step2_part_041.parquet</t>
  </si>
  <si>
    <t>Vol. 2\Bailey Workpapers (Vol. 1)\Data\Intermediate Output Part1\04 Base\ns_2019_2024\ns_2019_2024_step2_part_042.parquet</t>
  </si>
  <si>
    <t>Vol. 2\Bailey Workpapers (Vol. 1)\Data\Intermediate Output Part1\04 Base\ns_2019_2024\ns_2019_2024_step2_part_043.parquet</t>
  </si>
  <si>
    <t>Vol. 2\Bailey Workpapers (Vol. 1)\Data\Intermediate Output Part1\04 Base\ns_2019_2024\ns_2019_2024_step2_part_044.parquet</t>
  </si>
  <si>
    <t>Vol. 2\Bailey Workpapers (Vol. 1)\Data\Intermediate Output Part1\04 Base\ns_2019_2024\ns_2019_2024_step2_part_045.parquet</t>
  </si>
  <si>
    <t>Vol. 2\Bailey Workpapers (Vol. 1)\Data\Intermediate Output Part1\04 Base\ns_2019_2024\ns_2019_2024_step2_part_046.parquet</t>
  </si>
  <si>
    <t>Vol. 2\Bailey Workpapers (Vol. 1)\Data\Intermediate Output Part1\04 Base\ns_2019_2024\ns_2019_2024_step2_part_047.parquet</t>
  </si>
  <si>
    <t>Vol. 2\Bailey Workpapers (Vol. 1)\Data\Intermediate Output Part1\04 Base\ns_2019_2024\ns_2019_2024_step2_part_048.parquet</t>
  </si>
  <si>
    <t>Vol. 2\Bailey Workpapers (Vol. 1)\Data\Intermediate Output Part1\04 Base\ns_2019_2024\ns_2019_2024_step2_part_049.parquet</t>
  </si>
  <si>
    <t>Vol. 2\Bailey Workpapers (Vol. 1)\Data\Intermediate Output Part1\04 Base\ns_2019_2024\ns_2019_2024_step2_part_050.parquet</t>
  </si>
  <si>
    <t>Vol. 2\Bailey Workpapers (Vol. 1)\Data\Intermediate Output Part1\04 Base\ns_2019_2024\ns_2019_2024_step2_part_051.parquet</t>
  </si>
  <si>
    <t>Vol. 2\Bailey Workpapers (Vol. 1)\Data\Intermediate Output Part1\04 Base\ns_2019_2024\ns_2019_2024_step2_part_052.parquet</t>
  </si>
  <si>
    <t>Vol. 2\Bailey Workpapers (Vol. 1)\Data\Intermediate Output Part1\04 Base\ns_2019_2024\ns_2019_2024_step2_part_053.parquet</t>
  </si>
  <si>
    <t>Vol. 2\Bailey Workpapers (Vol. 1)\Data\Intermediate Output Part1\04 Base\ns_2019_2024\ns_2019_2024_step2_part_054.parquet</t>
  </si>
  <si>
    <t>Vol. 2\Bailey Workpapers (Vol. 1)\Data\Intermediate Output Part1\04 Base\ns_2019_2024\ns_2019_2024_step2_part_055.parquet</t>
  </si>
  <si>
    <t>Vol. 2\Bailey Workpapers (Vol. 1)\Data\Intermediate Output Part1\04 Base\ns_2019_2024\ns_2019_2024_step2_part_056.parquet</t>
  </si>
  <si>
    <t>Vol. 2\Bailey Workpapers (Vol. 1)\Data\Intermediate Output Part1\04 Base\ns_2019_2024\ns_2019_2024_step2_part_057.parquet</t>
  </si>
  <si>
    <t>Vol. 2\Bailey Workpapers (Vol. 1)\Data\Intermediate Output Part1\04 Base\ns_2019_2024\ns_2019_2024_step2_part_058.parquet</t>
  </si>
  <si>
    <t>Vol. 2\Bailey Workpapers (Vol. 1)\Data\Intermediate Output Part1\04 Base\ns_2019_2024\ns_2019_2024_step2_part_059.parquet</t>
  </si>
  <si>
    <t>Vol. 2\Bailey Workpapers (Vol. 1)\Data\Intermediate Output Part1\04 Base\ns_2019_2024\ns_2019_2024_step2_part_060.parquet</t>
  </si>
  <si>
    <t>Vol. 2\Bailey Workpapers (Vol. 1)\Data\Intermediate Output Part1\04 Base\ns_2019_2024\ns_2019_2024_step2_part_061.parquet</t>
  </si>
  <si>
    <t>Vol. 2\Bailey Workpapers (Vol. 1)\Data\Intermediate Output Part1\04 Base\ns_2019_2024\ns_2019_2024_step2_part_062.parquet</t>
  </si>
  <si>
    <t>Vol. 2\Bailey Workpapers (Vol. 1)\Data\Intermediate Output Part1\04 Base\ns_2019_2024\ns_2019_2024_step2_part_063.parquet</t>
  </si>
  <si>
    <t>Vol. 2\Bailey Workpapers (Vol. 1)\Data\Intermediate Output Part1\04 Base\ns_2019_2024\ns_2019_2024_step2_part_064.parquet</t>
  </si>
  <si>
    <t>Vol. 2\Bailey Workpapers (Vol. 1)\Data\Intermediate Output Part1\04 Base\ns_2019_2024\ns_2019_2024_step2_part_065.parquet</t>
  </si>
  <si>
    <t>Vol. 2\Bailey Workpapers (Vol. 1)\Data\Intermediate Output Part1\04 Base\ns_2019_2024\ns_2019_2024_step2_part_066.parquet</t>
  </si>
  <si>
    <t>Vol. 2\Bailey Workpapers (Vol. 1)\Data\Intermediate Output Part1\04 Base\ns_2019_2024\ns_2019_2024_step2_part_067.parquet</t>
  </si>
  <si>
    <t>Vol. 2\Bailey Workpapers (Vol. 1)\Data\Intermediate Output Part1\04 Base\ns_2019_2024\ns_2019_2024_step2_part_068.parquet</t>
  </si>
  <si>
    <t>Vol. 2\Bailey Workpapers (Vol. 1)\Data\Intermediate Output Part1\04 Base\ns_2019_2024\ns_2019_2024_step2_part_069.parquet</t>
  </si>
  <si>
    <t>Vol. 2\Bailey Workpapers (Vol. 1)\Data\Intermediate Output Part1\04 Base\ns_2019_2024\ns_2019_2024_step2_part_070.parquet</t>
  </si>
  <si>
    <t>Vol. 2\Bailey Workpapers (Vol. 1)\Data\Intermediate Output Part1\04 Base\ns_2019_2024\ns_2019_2024_step2_part_071.parquet</t>
  </si>
  <si>
    <t>Vol. 2\Bailey Workpapers (Vol. 1)\Data\Intermediate Output Part1\04 Base\ns_2019_2024\ns_2019_2024_step2_part_072.parquet</t>
  </si>
  <si>
    <t>Vol. 2\Bailey Workpapers (Vol. 1)\Data\Intermediate Output Part1\04 Base\ns_2019_2024\ns_2019_2024_step2_part_073.parquet</t>
  </si>
  <si>
    <t>Vol. 2\Bailey Workpapers (Vol. 1)\Data\Intermediate Output Part1\04 Base\ns_2019_2024\ns_2019_2024_step2_part_074.parquet</t>
  </si>
  <si>
    <t>Vol. 2\Bailey Workpapers (Vol. 1)\Data\Intermediate Output Part1\04 Base\ns_2019_2024\ns_2019_2024_step2_part_075.parquet</t>
  </si>
  <si>
    <t>Vol. 2\Bailey Workpapers (Vol. 1)\Data\Intermediate Output Part1\04 Base\ns_2019_2024\ns_2019_2024_step2_part_076.parquet</t>
  </si>
  <si>
    <t>Vol. 2\Bailey Workpapers (Vol. 1)\Data\Intermediate Output Part1\04 Base\ns_2019_2024\ns_2019_2024_step2_part_077.parquet</t>
  </si>
  <si>
    <t>Vol. 2\Bailey Workpapers (Vol. 1)\Data\Intermediate Output Part1\04 Base\ns_2019_2024\ns_2019_2024_step2_part_078.parquet</t>
  </si>
  <si>
    <t>Vol. 2\Bailey Workpapers (Vol. 1)\Data\Intermediate Output Part1\04 Base\ns_2019_2024\ns_2019_2024_step2_part_079.parquet</t>
  </si>
  <si>
    <t>Vol. 2\Bailey Workpapers (Vol. 1)\Data\Intermediate Output Part1\04 Base\ns_2019_2024\ns_2019_2024_step2_part_080.parquet</t>
  </si>
  <si>
    <t>Vol. 2\Bailey Workpapers (Vol. 1)\Data\Intermediate Output Part1\04 Base\ns_2019_2024\ns_2019_2024_step2_part_081.parquet</t>
  </si>
  <si>
    <t>Vol. 2\Bailey Workpapers (Vol. 1)\Data\Intermediate Output Part1\04 Base\ns_2019_2024\ns_2019_2024_step2_part_082.parquet</t>
  </si>
  <si>
    <t>Vol. 2\Bailey Workpapers (Vol. 1)\Data\Intermediate Output Part1\04 Base\ns_2019_2024\ns_2019_2024_step2_part_083.parquet</t>
  </si>
  <si>
    <t>Vol. 2\Bailey Workpapers (Vol. 1)\Data\Intermediate Output Part1\04 Base\ns_2019_2024\ns_2019_2024_step2_part_084.parquet</t>
  </si>
  <si>
    <t>Vol. 2\Bailey Workpapers (Vol. 1)\Data\Intermediate Output Part1\04 Base\ns_2019_2024\ns_2019_2024_step2_part_085.parquet</t>
  </si>
  <si>
    <t>Vol. 2\Bailey Workpapers (Vol. 1)\Data\Intermediate Output Part1\04 Base\ns_2019_2024\ns_2019_2024_step2_part_086.parquet</t>
  </si>
  <si>
    <t>Vol. 2\Bailey Workpapers (Vol. 1)\Data\Intermediate Output Part1\04 Base\ns_2019_2024\ns_2019_2024_step2_part_087.parquet</t>
  </si>
  <si>
    <t>Vol. 2\Bailey Workpapers (Vol. 1)\Data\Intermediate Output Part1\04 Base\ns_2019_2024\ns_2019_2024_step2_part_088.parquet</t>
  </si>
  <si>
    <t>Vol. 2\Bailey Workpapers (Vol. 1)\Data\Intermediate Output Part1\04 Base\ns_2019_2024\ns_2019_2024_step2_part_089.parquet</t>
  </si>
  <si>
    <t>Vol. 2\Bailey Workpapers (Vol. 1)\Data\Intermediate Output Part1\04 Base\ns_2019_2024\ns_2019_2024_step2_part_090.parquet</t>
  </si>
  <si>
    <t>Vol. 2\Bailey Workpapers (Vol. 1)\Data\Intermediate Output Part1\04 Base\ns_2019_2024\ns_2019_2024_step2_part_091.parquet</t>
  </si>
  <si>
    <t>Vol. 2\Bailey Workpapers (Vol. 1)\Data\Intermediate Output Part1\04 Base\ns_2019_2024\ns_2019_2024_step2_part_092.parquet</t>
  </si>
  <si>
    <t>Vol. 2\Bailey Workpapers (Vol. 1)\Data\Intermediate Output Part1\04 Base\ns_2019_2024\ns_2019_2024_step2_part_093.parquet</t>
  </si>
  <si>
    <t>Vol. 2\Bailey Workpapers (Vol. 1)\Data\Intermediate Output Part1\04 Base\ns_2019_2024\ns_2019_2024_step2_part_094.parquet</t>
  </si>
  <si>
    <t>Vol. 2\Bailey Workpapers (Vol. 1)\Data\Intermediate Output Part1\04 Base\ns_2019_2024\ns_2019_2024_step2_part_095.parquet</t>
  </si>
  <si>
    <t>Vol. 2\Bailey Workpapers (Vol. 1)\Data\Intermediate Output Part1\04 Base\ns_2019_2024\ns_2019_2024_step2_part_096.parquet</t>
  </si>
  <si>
    <t>Vol. 2\Bailey Workpapers (Vol. 1)\Data\Intermediate Output Part1\04 Base\ns_2019_2024\ns_2019_2024_step2_part_097.parquet</t>
  </si>
  <si>
    <t>Vol. 2\Bailey Workpapers (Vol. 1)\Data\Intermediate Output Part1\04 Base\ns_2019_2024\ns_2019_2024_step2_part_098.parquet</t>
  </si>
  <si>
    <t>Vol. 2\Bailey Workpapers (Vol. 1)\Data\Intermediate Output Part1\04 Base\ns_2019_2024\ns_2019_2024_step2_part_099.parquet</t>
  </si>
  <si>
    <t>Vol. 2\Bailey Workpapers (Vol. 1)\Data\Intermediate Output Part1\04 Base\ns_2019_2024\ns_2019_2024_step2_part_100.parquet</t>
  </si>
  <si>
    <t>Vol. 2\Bailey Workpapers (Vol. 1)\Data\Intermediate Output Part1\04 Base\ns_2023\ns_2023_part_001.parquet</t>
  </si>
  <si>
    <t>Vol. 2\Bailey Workpapers (Vol. 1)\Data\Intermediate Output Part1\04 Base\ns_2023\ns_2023_part_002.parquet</t>
  </si>
  <si>
    <t>Vol. 2\Bailey Workpapers (Vol. 1)\Data\Intermediate Output Part1\04 Base\ns_2023\ns_2023_part_003.parquet</t>
  </si>
  <si>
    <t>Vol. 2\Bailey Workpapers (Vol. 1)\Data\Intermediate Output Part1\04 Base\ns_2023\ns_2023_part_004.parquet</t>
  </si>
  <si>
    <t>Vol. 2\Bailey Workpapers (Vol. 1)\Data\Intermediate Output Part1\04 Base\ns_2023\ns_2023_part_005.parquet</t>
  </si>
  <si>
    <t>Vol. 2\Bailey Workpapers (Vol. 1)\Data\Intermediate Output Part1\04 Base\ns_2023\ns_2023_part_006.parquet</t>
  </si>
  <si>
    <t>Vol. 2\Bailey Workpapers (Vol. 1)\Data\Intermediate Output Part1\04 Base\ns_2023\ns_2023_part_007.parquet</t>
  </si>
  <si>
    <t>Vol. 2\Bailey Workpapers (Vol. 1)\Data\Intermediate Output Part1\04 Base\ns_2023\ns_2023_part_008.parquet</t>
  </si>
  <si>
    <t>Vol. 2\Bailey Workpapers (Vol. 1)\Data\Intermediate Output Part1\04 Base\ns_2023\ns_2023_part_009.parquet</t>
  </si>
  <si>
    <t>Vol. 2\Bailey Workpapers (Vol. 1)\Data\Intermediate Output Part1\04 Base\ns_2023\ns_2023_part_010.parquet</t>
  </si>
  <si>
    <t>Vol. 2\Bailey Workpapers (Vol. 1)\Data\Intermediate Output Part1\04 Base\ns_2023\ns_2023_part_011.parquet</t>
  </si>
  <si>
    <t>Vol. 2\Bailey Workpapers (Vol. 1)\Data\Intermediate Output Part1\04 Base\ns_2023\ns_2023_part_012.parquet</t>
  </si>
  <si>
    <t>Vol. 2\Bailey Workpapers (Vol. 1)\Data\Intermediate Output Part1\04 Base\ns_2023\ns_2023_part_013.parquet</t>
  </si>
  <si>
    <t>Vol. 2\Bailey Workpapers (Vol. 1)\Data\Intermediate Output Part1\04 Base\ns_2023\ns_2023_part_014.parquet</t>
  </si>
  <si>
    <t>Vol. 2\Bailey Workpapers (Vol. 1)\Data\Intermediate Output Part1\04 Base\up_2019_2024\up_2019_2024_part_001.parquet</t>
  </si>
  <si>
    <t>Vol. 2\Bailey Workpapers (Vol. 1)\Data\Intermediate Output Part1\04 Base\up_2019_2024\up_2019_2024_part_002.parquet</t>
  </si>
  <si>
    <t>Vol. 2\Bailey Workpapers (Vol. 1)\Data\Intermediate Output Part1\04 Base\up_2019_2024\up_2019_2024_part_003.parquet</t>
  </si>
  <si>
    <t>Vol. 2\Bailey Workpapers (Vol. 1)\Data\Intermediate Output Part1\04 Base\up_2019_2024\up_2019_2024_part_004.parquet</t>
  </si>
  <si>
    <t>Vol. 2\Bailey Workpapers (Vol. 1)\Data\Intermediate Output Part1\04 Base\up_2019_2024\up_2019_2024_part_005.parquet</t>
  </si>
  <si>
    <t>Vol. 2\Bailey Workpapers (Vol. 1)\Data\Intermediate Output Part1\04 Base\up_2019_2024\up_2019_2024_part_006.parquet</t>
  </si>
  <si>
    <t>Vol. 2\Bailey Workpapers (Vol. 1)\Data\Intermediate Output Part1\04 Base\up_2019_2024\up_2019_2024_part_007.parquet</t>
  </si>
  <si>
    <t>Vol. 2\Bailey Workpapers (Vol. 1)\Data\Intermediate Output Part1\04 Base\up_2019_2024\up_2019_2024_part_008.parquet</t>
  </si>
  <si>
    <t>Vol. 2\Bailey Workpapers (Vol. 1)\Data\Intermediate Output Part1\04 Base\up_2019_2024\up_2019_2024_part_009.parquet</t>
  </si>
  <si>
    <t>Vol. 2\Bailey Workpapers (Vol. 1)\Data\Intermediate Output Part1\04 Base\up_2019_2024\up_2019_2024_part_010.parquet</t>
  </si>
  <si>
    <t>Vol. 2\Bailey Workpapers (Vol. 1)\Data\Intermediate Output Part1\04 Base\up_2019_2024\up_2019_2024_part_011.parquet</t>
  </si>
  <si>
    <t>Vol. 2\Bailey Workpapers (Vol. 1)\Data\Intermediate Output Part1\04 Base\up_2019_2024\up_2019_2024_part_012.parquet</t>
  </si>
  <si>
    <t>Vol. 2\Bailey Workpapers (Vol. 1)\Data\Intermediate Output Part1\04 Base\up_2019_2024\up_2019_2024_part_013.parquet</t>
  </si>
  <si>
    <t>Vol. 2\Bailey Workpapers (Vol. 1)\Data\Intermediate Output Part1\04 Base\up_2019_2024\up_2019_2024_part_014.parquet</t>
  </si>
  <si>
    <t>Vol. 2\Bailey Workpapers (Vol. 1)\Data\Intermediate Output Part1\04 Base\up_2019_2024\up_2019_2024_part_015.parquet</t>
  </si>
  <si>
    <t>Vol. 2\Bailey Workpapers (Vol. 1)\Data\Intermediate Output Part1\04 Base\up_2019_2024\up_2019_2024_part_016.parquet</t>
  </si>
  <si>
    <t>Vol. 2\Bailey Workpapers (Vol. 1)\Data\Intermediate Output Part1\04 Base\up_2019_2024\up_2019_2024_part_017.parquet</t>
  </si>
  <si>
    <t>Vol. 2\Bailey Workpapers (Vol. 1)\Data\Intermediate Output Part1\04 Base\up_2019_2024\up_2019_2024_part_018.parquet</t>
  </si>
  <si>
    <t>Vol. 2\Bailey Workpapers (Vol. 1)\Data\Intermediate Output Part1\04 Base\up_2019_2024\up_2019_2024_part_019.parquet</t>
  </si>
  <si>
    <t>Vol. 2\Bailey Workpapers (Vol. 1)\Data\Intermediate Output Part1\04 Base\up_2019_2024\up_2019_2024_part_020.parquet</t>
  </si>
  <si>
    <t>Vol. 2\Bailey Workpapers (Vol. 1)\Data\Intermediate Output Part1\04 Base\up_2019_2024\up_2019_2024_part_021.parquet</t>
  </si>
  <si>
    <t>Vol. 2\Bailey Workpapers (Vol. 1)\Data\Intermediate Output Part1\04 Base\up_2019_2024\up_2019_2024_part_022.parquet</t>
  </si>
  <si>
    <t>Vol. 2\Bailey Workpapers (Vol. 1)\Data\Intermediate Output Part1\04 Base\up_2019_2024\up_2019_2024_part_023.parquet</t>
  </si>
  <si>
    <t>Vol. 2\Bailey Workpapers (Vol. 1)\Data\Intermediate Output Part1\04 Base\up_2019_2024\up_2019_2024_part_024.parquet</t>
  </si>
  <si>
    <t>Vol. 2\Bailey Workpapers (Vol. 1)\Data\Intermediate Output Part1\04 Base\up_2019_2024\up_2019_2024_part_025.parquet</t>
  </si>
  <si>
    <t>Vol. 2\Bailey Workpapers (Vol. 1)\Data\Intermediate Output Part1\04 Base\up_2019_2024\up_2019_2024_part_026.parquet</t>
  </si>
  <si>
    <t>Vol. 2\Bailey Workpapers (Vol. 1)\Data\Intermediate Output Part1\04 Base\up_2019_2024\up_2019_2024_part_027.parquet</t>
  </si>
  <si>
    <t>Vol. 2\Bailey Workpapers (Vol. 1)\Data\Intermediate Output Part1\04 Base\up_2019_2024\up_2019_2024_part_028.parquet</t>
  </si>
  <si>
    <t>Vol. 2\Bailey Workpapers (Vol. 1)\Data\Intermediate Output Part1\04 Base\up_2019_2024\up_2019_2024_part_029.parquet</t>
  </si>
  <si>
    <t>Vol. 2\Bailey Workpapers (Vol. 1)\Data\Intermediate Output Part1\04 Base\up_2019_2024\up_2019_2024_part_030.parquet</t>
  </si>
  <si>
    <t>Vol. 2\Bailey Workpapers (Vol. 1)\Data\Intermediate Output Part1\04 Base\up_2019_2024\up_2019_2024_part_031.parquet</t>
  </si>
  <si>
    <t>Vol. 2\Bailey Workpapers (Vol. 1)\Data\Intermediate Output Part1\04 Base\up_2019_2024\up_2019_2024_part_032.parquet</t>
  </si>
  <si>
    <t>Vol. 2\Bailey Workpapers (Vol. 1)\Data\Intermediate Output Part1\04 Base\up_2019_2024\up_2019_2024_part_033.parquet</t>
  </si>
  <si>
    <t>Vol. 2\Bailey Workpapers (Vol. 1)\Data\Intermediate Output Part1\04 Base\up_2019_2024\up_2019_2024_part_034.parquet</t>
  </si>
  <si>
    <t>Vol. 2\Bailey Workpapers (Vol. 1)\Data\Intermediate Output Part1\04 Base\up_2019_2024\up_2019_2024_part_035.parquet</t>
  </si>
  <si>
    <t>Vol. 2\Bailey Workpapers (Vol. 1)\Data\Intermediate Output Part1\04 Base\up_2019_2024\up_2019_2024_part_036.parquet</t>
  </si>
  <si>
    <t>Vol. 2\Bailey Workpapers (Vol. 1)\Data\Intermediate Output Part1\04 Base\up_2019_2024\up_2019_2024_part_037.parquet</t>
  </si>
  <si>
    <t>Vol. 2\Bailey Workpapers (Vol. 1)\Data\Intermediate Output Part1\04 Base\up_2019_2024\up_2019_2024_part_038.parquet</t>
  </si>
  <si>
    <t>Vol. 2\Bailey Workpapers (Vol. 1)\Data\Intermediate Output Part1\04 Base\up_2019_2024\up_2019_2024_part_039.parquet</t>
  </si>
  <si>
    <t>Vol. 2\Bailey Workpapers (Vol. 1)\Data\Intermediate Output Part1\04 Base\up_2019_2024\up_2019_2024_part_040.parquet</t>
  </si>
  <si>
    <t>Vol. 2\Bailey Workpapers (Vol. 1)\Data\Intermediate Output Part1\04 Base\up_2019_2024\up_2019_2024_part_041.parquet</t>
  </si>
  <si>
    <t>Vol. 2\Bailey Workpapers (Vol. 1)\Data\Intermediate Output Part1\04 Base\up_2019_2024\up_2019_2024_part_042.parquet</t>
  </si>
  <si>
    <t>Vol. 2\Bailey Workpapers (Vol. 1)\Data\Intermediate Output Part1\04 Base\up_2019_2024\up_2019_2024_part_043.parquet</t>
  </si>
  <si>
    <t>Vol. 2\Bailey Workpapers (Vol. 1)\Data\Intermediate Output Part1\04 Base\up_2019_2024\up_2019_2024_part_044.parquet</t>
  </si>
  <si>
    <t>Vol. 2\Bailey Workpapers (Vol. 1)\Data\Intermediate Output Part1\04 Base\up_2019_2024\up_2019_2024_part_045.parquet</t>
  </si>
  <si>
    <t>Vol. 2\Bailey Workpapers (Vol. 1)\Data\Intermediate Output Part1\04 Base\up_2019_2024\up_2019_2024_part_046.parquet</t>
  </si>
  <si>
    <t>Vol. 2\Bailey Workpapers (Vol. 1)\Data\Intermediate Output Part1\04 Base\up_2019_2024\up_2019_2024_part_047.parquet</t>
  </si>
  <si>
    <t>Vol. 2\Bailey Workpapers (Vol. 1)\Data\Intermediate Output Part1\04 Base\up_2019_2024\up_2019_2024_part_048.parquet</t>
  </si>
  <si>
    <t>Vol. 2\Bailey Workpapers (Vol. 1)\Data\Intermediate Output Part1\04 Base\up_2019_2024\up_2019_2024_part_049.parquet</t>
  </si>
  <si>
    <t>Vol. 2\Bailey Workpapers (Vol. 1)\Data\Intermediate Output Part1\04 Base\up_2019_2024\up_2019_2024_part_050.parquet</t>
  </si>
  <si>
    <t>Vol. 2\Bailey Workpapers (Vol. 1)\Data\Intermediate Output Part1\04 Base\up_2019_2024\up_2019_2024_part_051.parquet</t>
  </si>
  <si>
    <t>Vol. 2\Bailey Workpapers (Vol. 1)\Data\Intermediate Output Part1\04 Base\up_2019_2024\up_2019_2024_part_052.parquet</t>
  </si>
  <si>
    <t>Vol. 2\Bailey Workpapers (Vol. 1)\Data\Intermediate Output Part1\04 Base\up_2019_2024\up_2019_2024_part_053.parquet</t>
  </si>
  <si>
    <t>Vol. 2\Bailey Workpapers (Vol. 1)\Data\Intermediate Output Part1\04 Base\up_2019_2024\up_2019_2024_part_054.parquet</t>
  </si>
  <si>
    <t>Vol. 2\Bailey Workpapers (Vol. 1)\Data\Intermediate Output Part1\04 Base\up_2019_2024\up_2019_2024_part_055.parquet</t>
  </si>
  <si>
    <t>Vol. 2\Bailey Workpapers (Vol. 1)\Data\Intermediate Output Part1\04 Base\up_2019_2024\up_2019_2024_part_056.parquet</t>
  </si>
  <si>
    <t>Vol. 2\Bailey Workpapers (Vol. 1)\Data\Intermediate Output Part1\04 Base\up_2019_2024\up_2019_2024_part_057.parquet</t>
  </si>
  <si>
    <t>Vol. 2\Bailey Workpapers (Vol. 1)\Data\Intermediate Output Part1\04 Base\up_2019_2024\up_2019_2024_part_058.parquet</t>
  </si>
  <si>
    <t>Vol. 2\Bailey Workpapers (Vol. 1)\Data\Intermediate Output Part1\04 Base\up_2019_2024\up_2019_2024_part_059.parquet</t>
  </si>
  <si>
    <t>Vol. 2\Bailey Workpapers (Vol. 1)\Data\Intermediate Output Part1\04 Base\up_2019_2024\up_2019_2024_part_060.parquet</t>
  </si>
  <si>
    <t>Vol. 2\Bailey Workpapers (Vol. 1)\Data\Intermediate Output Part1\04 Base\up_2019_2024\up_2019_2024_part_061.parquet</t>
  </si>
  <si>
    <t>Vol. 2\Bailey Workpapers (Vol. 1)\Data\Intermediate Output Part1\04 Base\up_2019_2024\up_2019_2024_part_062.parquet</t>
  </si>
  <si>
    <t>Vol. 2\Bailey Workpapers (Vol. 1)\Data\Intermediate Output Part1\04 Base\up_2019_2024\up_2019_2024_part_063.parquet</t>
  </si>
  <si>
    <t>Vol. 2\Bailey Workpapers (Vol. 1)\Data\Intermediate Output Part1\04 Base\up_2019_2024\up_2019_2024_part_064.parquet</t>
  </si>
  <si>
    <t>Vol. 2\Bailey Workpapers (Vol. 1)\Data\Intermediate Output Part1\04 Base\up_2019_2024\up_2019_2024_part_065.parquet</t>
  </si>
  <si>
    <t>Vol. 2\Bailey Workpapers (Vol. 1)\Data\Intermediate Output Part1\04 Base\up_2019_2024\up_2019_2024_part_066.parquet</t>
  </si>
  <si>
    <t>Vol. 2\Bailey Workpapers (Vol. 1)\Data\Intermediate Output Part1\04 Base\up_2019_2024\up_2019_2024_part_067.parquet</t>
  </si>
  <si>
    <t>Vol. 2\Bailey Workpapers (Vol. 1)\Data\Intermediate Output Part1\04 Base\up_2019_2024\up_2019_2024_part_068.parquet</t>
  </si>
  <si>
    <t>Vol. 2\Bailey Workpapers (Vol. 1)\Data\Intermediate Output Part1\04 Base\up_2019_2024\up_2019_2024_part_069.parquet</t>
  </si>
  <si>
    <t>Vol. 2\Bailey Workpapers (Vol. 1)\Data\Intermediate Output Part1\04 Base\up_2019_2024\up_2019_2024_part_070.parquet</t>
  </si>
  <si>
    <t>Vol. 2\Bailey Workpapers (Vol. 1)\Data\Intermediate Output Part1\04 Base\up_2019_2024\up_2019_2024_part_071.parquet</t>
  </si>
  <si>
    <t>Vol. 2\Bailey Workpapers (Vol. 1)\Data\Intermediate Output Part1\04 Base\up_2019_2024\up_2019_2024_part_072.parquet</t>
  </si>
  <si>
    <t>Vol. 2\Bailey Workpapers (Vol. 1)\Data\Intermediate Output Part1\04 Base\up_2019_2024\up_2019_2024_part_073.parquet</t>
  </si>
  <si>
    <t>Vol. 2\Bailey Workpapers (Vol. 1)\Data\Intermediate Output Part1\04 Base\up_2019_2024\up_2019_2024_part_074.parquet</t>
  </si>
  <si>
    <t>Vol. 2\Bailey Workpapers (Vol. 1)\Data\Intermediate Output Part1\04 Base\up_2019_2024\up_2019_2024_part_075.parquet</t>
  </si>
  <si>
    <t>Vol. 2\Bailey Workpapers (Vol. 1)\Data\Intermediate Output Part1\04 Base\up_2019_2024\up_2019_2024_part_076.parquet</t>
  </si>
  <si>
    <t>Vol. 2\Bailey Workpapers (Vol. 1)\Data\Intermediate Output Part1\04 Base\up_2019_2024\up_2019_2024_part_077.parquet</t>
  </si>
  <si>
    <t>Vol. 2\Bailey Workpapers (Vol. 1)\Data\Intermediate Output Part1\04 Base\up_2019_2024\up_2019_2024_part_078.parquet</t>
  </si>
  <si>
    <t>Vol. 2\Bailey Workpapers (Vol. 1)\Data\Intermediate Output Part1\04 Base\up_2019_2024\up_2019_2024_part_079.parquet</t>
  </si>
  <si>
    <t>Vol. 2\Bailey Workpapers (Vol. 1)\Data\Intermediate Output Part1\04 Base\up_2019_2024\up_2019_2024_part_080.parquet</t>
  </si>
  <si>
    <t>Vol. 2\Bailey Workpapers (Vol. 1)\Data\Intermediate Output Part1\04 Base\up_2019_2024\up_2019_2024_part_081.parquet</t>
  </si>
  <si>
    <t>Vol. 2\Bailey Workpapers (Vol. 1)\Data\Intermediate Output Part1\04 Base\up_2019_2024\up_2019_2024_part_082.parquet</t>
  </si>
  <si>
    <t>Vol. 2\Bailey Workpapers (Vol. 1)\Data\Intermediate Output Part1\04 Base\up_2019_2024\up_2019_2024_part_083.parquet</t>
  </si>
  <si>
    <t>Vol. 2\Bailey Workpapers (Vol. 1)\Data\Intermediate Output Part1\04 Base\up_2019_2024\up_2019_2024_part_084.parquet</t>
  </si>
  <si>
    <t>Vol. 2\Bailey Workpapers (Vol. 1)\Data\Intermediate Output Part1\04 Base\up_2019_2024\up_2019_2024_part_085.parquet</t>
  </si>
  <si>
    <t>Vol. 2\Bailey Workpapers (Vol. 1)\Data\Intermediate Output Part1\04 Base\up_2019_2024\up_2019_2024_part_086.parquet</t>
  </si>
  <si>
    <t>Vol. 2\Bailey Workpapers (Vol. 1)\Data\Intermediate Output Part1\04 Base\up_2019_2024\up_2019_2024_part_087.parquet</t>
  </si>
  <si>
    <t>Vol. 2\Bailey Workpapers (Vol. 1)\Data\Intermediate Output Part1\04 Base\up_2019_2024\up_2019_2024_part_088.parquet</t>
  </si>
  <si>
    <t>Vol. 2\Bailey Workpapers (Vol. 1)\Data\Intermediate Output Part1\04 Base\up_2019_2024\up_2019_2024_part_089.parquet</t>
  </si>
  <si>
    <t>Vol. 2\Bailey Workpapers (Vol. 1)\Data\Intermediate Output Part1\04 Base\up_2019_2024\up_2019_2024_part_090.parquet</t>
  </si>
  <si>
    <t>Vol. 2\Bailey Workpapers (Vol. 1)\Data\Intermediate Output Part1\04 Base\up_2019_2024\up_2019_2024_part_091.parquet</t>
  </si>
  <si>
    <t>Vol. 2\Bailey Workpapers (Vol. 1)\Data\Intermediate Output Part1\04 Base\up_2019_2024\up_2019_2024_part_092.parquet</t>
  </si>
  <si>
    <t>Vol. 2\Bailey Workpapers (Vol. 1)\Data\Intermediate Output Part1\04 Base\up_2019_2024\up_2019_2024_part_093.parquet</t>
  </si>
  <si>
    <t>Vol. 2\Bailey Workpapers (Vol. 1)\Data\Intermediate Output Part1\04 Base\up_2019_2024\up_2019_2024_part_094.parquet</t>
  </si>
  <si>
    <t>Vol. 2\Bailey Workpapers (Vol. 1)\Data\Intermediate Output Part1\04 Base\up_2019_2024\up_2019_2024_part_095.parquet</t>
  </si>
  <si>
    <t>Vol. 2\Bailey Workpapers (Vol. 1)\Data\Intermediate Output Part1\04 Base\up_2019_2024\up_2019_2024_part_096.parquet</t>
  </si>
  <si>
    <t>Vol. 2\Bailey Workpapers (Vol. 1)\Data\Intermediate Output Part1\04 Base\up_2019_2024\up_2019_2024_part_097.parquet</t>
  </si>
  <si>
    <t>Vol. 2\Bailey Workpapers (Vol. 1)\Data\Intermediate Output Part1\04 Base\up_2019_2024\up_2019_2024_part_098.parquet</t>
  </si>
  <si>
    <t>Vol. 2\Bailey Workpapers (Vol. 1)\Data\Intermediate Output Part1\04 Base\up_2019_2024\up_2019_2024_part_099.parquet</t>
  </si>
  <si>
    <t>Vol. 2\Bailey Workpapers (Vol. 1)\Data\Intermediate Output Part1\04 Base\up_2019_2024\up_2019_2024_part_100.parquet</t>
  </si>
  <si>
    <t>Vol. 2\Bailey Workpapers (Vol. 1)\Data\Intermediate Output Part1\04 Base\up_2019_2024\up_2019_2024_part_101.parquet</t>
  </si>
  <si>
    <t>Vol. 2\Bailey Workpapers (Vol. 1)\Data\Intermediate Output Part1\04 Base\up_2019_2024\up_2019_2024_part_102.parquet</t>
  </si>
  <si>
    <t>Vol. 2\Bailey Workpapers (Vol. 1)\Data\Intermediate Output Part1\04 Base\up_2019_2024\up_2019_2024_part_103.parquet</t>
  </si>
  <si>
    <t>Vol. 2\Bailey Workpapers (Vol. 1)\Data\Intermediate Output Part1\04 Base\up_2019_2024\up_2019_2024_part_104.parquet</t>
  </si>
  <si>
    <t>Vol. 2\Bailey Workpapers (Vol. 1)\Data\Intermediate Output Part1\04 Base\up_2019_2024\up_2019_2024_part_105.parquet</t>
  </si>
  <si>
    <t>Vol. 2\Bailey Workpapers (Vol. 1)\Data\Intermediate Output Part1\04 Base\up_2019_2024\up_2019_2024_part_106.parquet</t>
  </si>
  <si>
    <t>Vol. 2\Bailey Workpapers (Vol. 1)\Data\Intermediate Output Part1\04 Base\up_2019_2024\up_2019_2024_part_107.parquet</t>
  </si>
  <si>
    <t>Vol. 2\Bailey Workpapers (Vol. 1)\Data\Intermediate Output Part1\04 Base\up_2019_2024\up_2019_2024_part_108.parquet</t>
  </si>
  <si>
    <t>Vol. 2\Bailey Workpapers (Vol. 1)\Data\Intermediate Output Part1\04 Base\up_2019_2024\up_2019_2024_part_109.parquet</t>
  </si>
  <si>
    <t>Vol. 2\Bailey Workpapers (Vol. 1)\Data\Intermediate Output Part1\04 Base\up_2019_2024\up_2019_2024_part_110.parquet</t>
  </si>
  <si>
    <t>Vol. 2\Bailey Workpapers (Vol. 1)\Data\Intermediate Output Part1\04 Base\up_2019_2024\up_2019_2024_part_111.parquet</t>
  </si>
  <si>
    <t>Vol. 2\Bailey Workpapers (Vol. 1)\Data\Intermediate Output Part1\04 Base\up_2019_2024\up_2019_2024_part_112.parquet</t>
  </si>
  <si>
    <t>Vol. 2\Bailey Workpapers (Vol. 1)\Data\Intermediate Output Part1\04 Base\up_2019_2024\up_2019_2024_part_113.parquet</t>
  </si>
  <si>
    <t>Vol. 2\Bailey Workpapers (Vol. 1)\Data\Intermediate Output Part1\04 Base\up_2019_2024\up_2019_2024_part_114.parquet</t>
  </si>
  <si>
    <t>Vol. 2\Bailey Workpapers (Vol. 1)\Data\Intermediate Output Part1\04 Base\up_2019_2024\up_2019_2024_part_115.parquet</t>
  </si>
  <si>
    <t>Vol. 2\Bailey Workpapers (Vol. 1)\Data\Intermediate Output Part1\04 Base\up_2019_2024\up_2019_2024_part_116.parquet</t>
  </si>
  <si>
    <t>Vol. 2\Bailey Workpapers (Vol. 1)\Data\Intermediate Output Part1\04 Base\up_2019_2024\up_2019_2024_part_117.parquet</t>
  </si>
  <si>
    <t>Vol. 2\Bailey Workpapers (Vol. 1)\Data\Intermediate Output Part1\04 Base\up_2019_2024\up_2019_2024_part_118.parquet</t>
  </si>
  <si>
    <t>Vol. 2\Bailey Workpapers (Vol. 1)\Data\Intermediate Output Part1\04 Base\up_2019_2024\up_2019_2024_part_119.parquet</t>
  </si>
  <si>
    <t>Vol. 2\Bailey Workpapers (Vol. 1)\Data\Intermediate Output Part1\04 Base\up_2019_2024\up_2019_2024_part_120.parquet</t>
  </si>
  <si>
    <t>Vol. 2\Bailey Workpapers (Vol. 1)\Data\Intermediate Output Part1\04 Base\up_2019_2024\up_2019_2024_part_121.parquet</t>
  </si>
  <si>
    <t>Vol. 2\Bailey Workpapers (Vol. 1)\Data\Intermediate Output Part1\04 Base\up_2019_2024\up_2019_2024_part_122.parquet</t>
  </si>
  <si>
    <t>Vol. 2\Bailey Workpapers (Vol. 1)\Data\Intermediate Output Part1\04 Base\up_2019_2024\up_2019_2024_part_123.parquet</t>
  </si>
  <si>
    <t>Vol. 2\Bailey Workpapers (Vol. 1)\Data\Intermediate Output Part1\04 Base\up_2019_2024\up_2019_2024_part_124.parquet</t>
  </si>
  <si>
    <t>Vol. 2\Bailey Workpapers (Vol. 1)\Data\Intermediate Output Part1\04 Base\up_2019_2024\up_2019_2024_part_125.parquet</t>
  </si>
  <si>
    <t>Vol. 2\Bailey Workpapers (Vol. 1)\Data\Intermediate Output Part1\04 Base\up_2019_2024\up_2019_2024_part_126.parquet</t>
  </si>
  <si>
    <t>Vol. 2\Bailey Workpapers (Vol. 1)\Data\Intermediate Output Part1\04 Base\up_2019_2024\up_2019_2024_part_127.parquet</t>
  </si>
  <si>
    <t>Vol. 2\Bailey Workpapers (Vol. 1)\Data\Intermediate Output Part1\04 Base\up_2019_2024\up_2019_2024_part_128.parquet</t>
  </si>
  <si>
    <t>Vol. 2\Bailey Workpapers (Vol. 1)\Data\Intermediate Output Part1\04 Base\up_2019_2024\up_2019_2024_part_129.parquet</t>
  </si>
  <si>
    <t>Vol. 2\Bailey Workpapers (Vol. 1)\Data\Intermediate Output Part1\04 Base\up_2019_2024\up_2019_2024_part_130.parquet</t>
  </si>
  <si>
    <t>Vol. 2\Bailey Workpapers (Vol. 1)\Data\Intermediate Output Part1\04 Base\up_2023\up_2023_part_001.parquet</t>
  </si>
  <si>
    <t>Vol. 2\Bailey Workpapers (Vol. 1)\Data\Intermediate Output Part1\04 Base\up_2023\up_2023_part_002.parquet</t>
  </si>
  <si>
    <t>Vol. 2\Bailey Workpapers (Vol. 1)\Data\Intermediate Output Part1\04 Base\up_2023\up_2023_part_003.parquet</t>
  </si>
  <si>
    <t>Vol. 2\Bailey Workpapers (Vol. 1)\Data\Intermediate Output Part1\04 Base\up_2023\up_2023_part_004.parquet</t>
  </si>
  <si>
    <t>Vol. 2\Bailey Workpapers (Vol. 1)\Data\Intermediate Output Part1\04 Base\up_2023\up_2023_part_005.parquet</t>
  </si>
  <si>
    <t>Vol. 2\Bailey Workpapers (Vol. 1)\Data\Intermediate Output Part1\04 Base\up_2023\up_2023_part_006.parquet</t>
  </si>
  <si>
    <t>Vol. 2\Bailey Workpapers (Vol. 1)\Data\Intermediate Output Part1\04 Base\up_2023\up_2023_part_007.parquet</t>
  </si>
  <si>
    <t>Vol. 2\Bailey Workpapers (Vol. 1)\Data\Intermediate Output Part1\04 Base\up_2023\up_2023_part_008.parquet</t>
  </si>
  <si>
    <t>Vol. 2\Bailey Workpapers (Vol. 1)\Data\Intermediate Output Part1\04 Base\up_2023\up_2023_part_009.parquet</t>
  </si>
  <si>
    <t>Vol. 2\Bailey Workpapers (Vol. 1)\Data\Intermediate Output Part1\04 Base\up_2023\up_2023_part_010.parquet</t>
  </si>
  <si>
    <t>Vol. 2\Bailey Workpapers (Vol. 1)\Data\Intermediate Output Part1\04 Base\up_2023\up_2023_part_011.parquet</t>
  </si>
  <si>
    <t>Vol. 2\Bailey Workpapers (Vol. 1)\Data\Intermediate Output Part1\04 Base\up_2023\up_2023_part_012.parquet</t>
  </si>
  <si>
    <t>Vol. 2\Bailey Workpapers (Vol. 1)\Data\Intermediate Output Part1\04 Base\up_2023\up_2023_part_013.parquet</t>
  </si>
  <si>
    <t>Vol. 2\Bailey Workpapers (Vol. 1)\Data\Intermediate Output Part1\04 Base\up_2023\up_2023_part_014.parquet</t>
  </si>
  <si>
    <t>Vol. 2\Bailey Workpapers (Vol. 1)\Data\Intermediate Output Part1\04 Base\up_2023\up_2023_part_015.parquet</t>
  </si>
  <si>
    <t>Vol. 2\Bailey Workpapers (Vol. 1)\Data\Intermediate Output Part1\04 Base\up_2023\up_2023_part_016.parquet</t>
  </si>
  <si>
    <t>Vol. 2\Bailey Workpapers (Vol. 1)\Data\Intermediate Output Part1\04 Base\up_ns_merge_type_2019_2024\up_ns_merge_type_2019_2024_part_001.parquet</t>
  </si>
  <si>
    <t>Vol. 2\Bailey Workpapers (Vol. 1)\Data\Intermediate Output Part1\04 Base\up_ns_merge_type_2019_2024\up_ns_merge_type_2019_2024_part_002.parquet</t>
  </si>
  <si>
    <t>Vol. 2\Bailey Workpapers (Vol. 1)\Data\Intermediate Output Part1\04 Base\waybill_wide_stack_revenue_flag_2019_2024\waybill_wide_stack_revenue_flag_2019_2024_part_001.parquet</t>
  </si>
  <si>
    <t>Vol. 2\Bailey Workpapers (Vol. 1)\Data\Intermediate Output Part1\04 Base\waybill_wide_stack_revenue_flag_2019_2024\waybill_wide_stack_revenue_flag_2019_2024_part_002.parquet</t>
  </si>
  <si>
    <t>Vol. 2\Bailey Workpapers (Vol. 1)\Data\Intermediate Output Part1\04 Base\waybill_wide_stack_revenue_flag_2019_2024\waybill_wide_stack_revenue_flag_2019_2024_part_003.parquet</t>
  </si>
  <si>
    <t>Vol. 2\Bailey Workpapers (Vol. 1)\Data\Intermediate Output Part1\04 Base\waybill_wide_stack_revenue_flag_2019_2024\waybill_wide_stack_revenue_flag_2019_2024_part_004.parquet</t>
  </si>
  <si>
    <t>Vol. 2\Bailey Workpapers (Vol. 1)\Data\Intermediate Output Part1\04 Base\waybill_wide_stack_revenue_flag_2019_2024\waybill_wide_stack_revenue_flag_2019_2024_part_005.parquet</t>
  </si>
  <si>
    <t>Vol. 2\Bailey Workpapers (Vol. 1)\Data\Intermediate Output Part1\04 Base\waybill_wide_stack_revenue_flag_2019_2024\waybill_wide_stack_revenue_flag_2019_2024_part_006.parquet</t>
  </si>
  <si>
    <t>Vol. 2\Bailey Workpapers (Vol. 1)\Data\Intermediate Output Part1\04 Base\waybill_wide_stack_revenue_flag_2019_2024\waybill_wide_stack_revenue_flag_2019_2024_part_007.parquet</t>
  </si>
  <si>
    <t>Vol. 2\Bailey Workpapers (Vol. 1)\Data\Intermediate Output Part1\04 Base\waybill_wide_stack_revenue_flag_2019_2024\waybill_wide_stack_revenue_flag_2019_2024_part_008.parquet</t>
  </si>
  <si>
    <t>Vol. 2\Bailey Workpapers (Vol. 1)\Data\Intermediate Output Part1\04 Base\waybill_wide_stack_revenue_flag_2019_2024\waybill_wide_stack_revenue_flag_2019_2024_part_009.parquet</t>
  </si>
  <si>
    <t>Vol. 2\Bailey Workpapers (Vol. 1)\Data\Intermediate Output Part1\04 Base\waybill_wide_stack_revenue_flag_2019_2024\waybill_wide_stack_revenue_flag_2019_2024_part_010.parquet</t>
  </si>
  <si>
    <t>Vol. 2\Bailey Workpapers (Vol. 1)\Data\Intermediate Output Part1\04 Base\waybill_wide_stack_revenue_flag_2019_2024\waybill_wide_stack_revenue_flag_2019_2024_part_011.parquet</t>
  </si>
  <si>
    <t>Vol. 2\Bailey Workpapers (Vol. 1)\Data\Intermediate Output Part1\04 Base\waybill_wide_stack_revenue_flag_2019_2024\waybill_wide_stack_revenue_flag_2019_2024_part_012.parquet</t>
  </si>
  <si>
    <t>Vol. 2\Bailey Workpapers (Vol. 1)\Data\Intermediate Output Part1\04 Base\waybill_wide_stack_revenue_flag_2019_2024\waybill_wide_stack_revenue_flag_2019_2024_part_013.parquet</t>
  </si>
  <si>
    <t>Vol. 2\Bailey Workpapers (Vol. 1)\Data\Intermediate Output Part1\04 Base\waybill_wide_stack_revenue_flag_2019_2024\waybill_wide_stack_revenue_flag_2019_2024_part_014.parquet</t>
  </si>
  <si>
    <t>Vol. 2\Bailey Workpapers (Vol. 1)\Data\Intermediate Output Part1\04 Base\waybill_wide_stack_revenue_flag_2019_2024\waybill_wide_stack_revenue_flag_2019_2024_part_015.parquet</t>
  </si>
  <si>
    <t>Vol. 2\Bailey Workpapers (Vol. 1)\Data\Intermediate Output Part1\04 Base\waybill_wide_stack_revenue_flag_2019_2024\waybill_wide_stack_revenue_flag_2019_2024_part_016.parquet</t>
  </si>
  <si>
    <t>Vol. 2\Bailey Workpapers (Vol. 1)\Data\Intermediate Output Part1\04 Base\waybill_wide_stack_revenue_flag_2019_2024\waybill_wide_stack_revenue_flag_2019_2024_part_017.parquet</t>
  </si>
  <si>
    <t>Vol. 2\Bailey Workpapers (Vol. 1)\Data\Intermediate Output Part1\04 Base\waybill_wide_stack_revenue_flag_2019_2024\waybill_wide_stack_revenue_flag_2019_2024_part_018.parquet</t>
  </si>
  <si>
    <t>Vol. 2\Bailey Workpapers (Vol. 1)\Data\Intermediate Output Part1\04 Base\waybill_wide_stack_revenue_flag_2019_2024\waybill_wide_stack_revenue_flag_2019_2024_part_019.parquet</t>
  </si>
  <si>
    <t>Vol. 2\Bailey Workpapers (Vol. 1)\Data\Intermediate Output Part1\04 Base\waybill_wide_stack_revenue_flag_2019_2024\waybill_wide_stack_revenue_flag_2019_2024_part_020.parquet</t>
  </si>
  <si>
    <t>Vol. 2\Bailey Workpapers (Vol. 1)\Data\Intermediate Output Part1\04 Base\waybill_wide_stack_revenue_flag_2019_2024\waybill_wide_stack_revenue_flag_2019_2024_part_021.parquet</t>
  </si>
  <si>
    <t>Vol. 2\Bailey Workpapers (Vol. 1)\Data\Intermediate Output Part1\04 Base\waybill_wide_stack_revenue_flag_2019_2024\waybill_wide_stack_revenue_flag_2019_2024_part_022.parquet</t>
  </si>
  <si>
    <t>Vol. 2\Bailey Workpapers (Vol. 1)\Data\Intermediate Output Part1\04 Base\waybill_wide_stack_revenue_flag_2019_2024\waybill_wide_stack_revenue_flag_2019_2024_part_023.parquet</t>
  </si>
  <si>
    <t>Vol. 2\Bailey Workpapers (Vol. 1)\Data\Intermediate Output Part1\04 Base\waybill_wide_stack_revenue_flag_2019_2024\waybill_wide_stack_revenue_flag_2019_2024_part_024.parquet</t>
  </si>
  <si>
    <t>Vol. 2\Bailey Workpapers (Vol. 1)\Data\Intermediate Output Part1\04 Base\waybill_wide_stack_revenue_flag_2019_2024\waybill_wide_stack_revenue_flag_2019_2024_part_025.parquet</t>
  </si>
  <si>
    <t>Vol. 2\Bailey Workpapers (Vol. 1)\Data\Intermediate Output Part1\04 Base\waybill_wide_stack_revenue_flag_2019_2024\waybill_wide_stack_revenue_flag_2019_2024_part_026.parquet</t>
  </si>
  <si>
    <t>Vol. 2\Bailey Workpapers (Vol. 1)\Data\Intermediate Output Part1\04 Base\waybill_wide_stack_revenue_flag_2019_2024\waybill_wide_stack_revenue_flag_2019_2024_part_027.parquet</t>
  </si>
  <si>
    <t>Vol. 2\Bailey Workpapers (Vol. 1)\Data\Intermediate Output Part1\04 Base\waybill_wide_stack_revenue_flag_2019_2024\waybill_wide_stack_revenue_flag_2019_2024_part_028.parquet</t>
  </si>
  <si>
    <t>Vol. 2\Bailey Workpapers (Vol. 1)\Data\Intermediate Output Part1\04 Base\waybill_wide_stack_revenue_flag_2019_2024\waybill_wide_stack_revenue_flag_2019_2024_part_029.parquet</t>
  </si>
  <si>
    <t>Vol. 2\Bailey Workpapers (Vol. 1)\Data\Intermediate Output Part1\04 Base\waybill_wide_stack_revenue_flag_2019_2024\waybill_wide_stack_revenue_flag_2019_2024_part_030.parquet</t>
  </si>
  <si>
    <t>Vol. 2\Bailey Workpapers (Vol. 1)\Data\Intermediate Output Part1\04 Base\waybill_wide_stack_revenue_flag_2019_2024\waybill_wide_stack_revenue_flag_2019_2024_part_031.parquet</t>
  </si>
  <si>
    <t>Vol. 2\Bailey Workpapers (Vol. 1)\Data\Intermediate Output Part1\04 Base\waybill_wide_stack_revenue_flag_2019_2024\waybill_wide_stack_revenue_flag_2019_2024_part_032.parquet</t>
  </si>
  <si>
    <t>Vol. 2\Bailey Workpapers (Vol. 1)\Data\Intermediate Output Part1\04 Base\waybill_wide_stack_revenue_flag_2019_2024\waybill_wide_stack_revenue_flag_2019_2024_part_033.parquet</t>
  </si>
  <si>
    <t>Vol. 2\Bailey Workpapers (Vol. 1)\Data\Intermediate Output Part1\04 Base\waybill_wide_stack_revenue_flag_2019_2024\waybill_wide_stack_revenue_flag_2019_2024_part_034.parquet</t>
  </si>
  <si>
    <t>Vol. 2\Bailey Workpapers (Vol. 1)\Data\Intermediate Output Part1\04 Base\waybill_wide_stack_revenue_flag_2019_2024\waybill_wide_stack_revenue_flag_2019_2024_part_035.parquet</t>
  </si>
  <si>
    <t>Vol. 2\Bailey Workpapers (Vol. 1)\Data\Intermediate Output Part1\04 Base\waybill_wide_stack_revenue_flag_2019_2024\waybill_wide_stack_revenue_flag_2019_2024_part_036.parquet</t>
  </si>
  <si>
    <t>Vol. 2\Bailey Workpapers (Vol. 1)\Data\Intermediate Output Part1\04 Base\waybill_wide_stack_revenue_flag_2019_2024\waybill_wide_stack_revenue_flag_2019_2024_part_037.parquet</t>
  </si>
  <si>
    <t>Vol. 2\Bailey Workpapers (Vol. 1)\Data\Intermediate Output Part1\04 Base\waybill_wide_stack_revenue_flag_2019_2024\waybill_wide_stack_revenue_flag_2019_2024_part_038.parquet</t>
  </si>
  <si>
    <t>Vol. 2\Bailey Workpapers (Vol. 1)\Data\Intermediate Output Part1\04 Base\waybill_wide_stack_revenue_flag_2019_2024\waybill_wide_stack_revenue_flag_2019_2024_part_039.parquet</t>
  </si>
  <si>
    <t>Vol. 2\Bailey Workpapers (Vol. 1)\Data\Intermediate Output Part1\04 Base\waybill_wide_stack_revenue_flag_2019_2024\waybill_wide_stack_revenue_flag_2019_2024_part_040.parquet</t>
  </si>
  <si>
    <t>Vol. 2\Bailey Workpapers (Vol. 1)\Data\Intermediate Output Part1\04 Base\waybill_wide_stack_revenue_flag_2019_2024\waybill_wide_stack_revenue_flag_2019_2024_part_041.parquet</t>
  </si>
  <si>
    <t>Vol. 2\Bailey Workpapers (Vol. 1)\Data\Intermediate Output Part1\04 Base\waybill_wide_stack_revenue_flag_2019_2024\waybill_wide_stack_revenue_flag_2019_2024_part_042.parquet</t>
  </si>
  <si>
    <t>Vol. 2\Bailey Workpapers (Vol. 1)\Data\Intermediate Output Part1\04 Base\waybill_wide_stack_revenue_flag_2019_2024\waybill_wide_stack_revenue_flag_2019_2024_part_043.parquet</t>
  </si>
  <si>
    <t>Vol. 2\Bailey Workpapers (Vol. 1)\Data\Intermediate Output Part1\04 Base\waybill_wide_stack_revenue_flag_2019_2024\waybill_wide_stack_revenue_flag_2019_2024_part_044.parquet</t>
  </si>
  <si>
    <t>Vol. 2\Bailey Workpapers (Vol. 1)\Data\Intermediate Output Part1\04 Base\waybill_wide_stack_revenue_flag_2019_2024\waybill_wide_stack_revenue_flag_2019_2024_part_045.parquet</t>
  </si>
  <si>
    <t>Vol. 2\Bailey Workpapers (Vol. 1)\Data\Intermediate Output Part1\04 Base\waybill_wide_stack_revenue_flag_2019_2024\waybill_wide_stack_revenue_flag_2019_2024_part_046.parquet</t>
  </si>
  <si>
    <t>Vol. 2\Bailey Workpapers (Vol. 1)\Data\Intermediate Output Part1\04 Base\waybill_wide_stack_revenue_flag_2019_2024\waybill_wide_stack_revenue_flag_2019_2024_part_047.parquet</t>
  </si>
  <si>
    <t>Vol. 2\Bailey Workpapers (Vol. 1)\Data\Intermediate Output Part1\04 Base\waybill_wide_stack_revenue_flag_2019_2024\waybill_wide_stack_revenue_flag_2019_2024_part_048.parquet</t>
  </si>
  <si>
    <t>Vol. 2\Bailey Workpapers (Vol. 1)\Data\Intermediate Output Part1\04 Base\waybill_wide_stack_revenue_flag_2019_2024\waybill_wide_stack_revenue_flag_2019_2024_part_049.parquet</t>
  </si>
  <si>
    <t>Vol. 2\Bailey Workpapers (Vol. 1)\Data\Intermediate Output Part1\04 Base\waybill_wide_stack_revenue_flag_2019_2024\waybill_wide_stack_revenue_flag_2019_2024_part_050.parquet</t>
  </si>
  <si>
    <t>Vol. 2\Bailey Workpapers (Vol. 1)\Data\Intermediate Output Part1\04 Base\waybill_wide_stack_revenue_flag_2019_2024\waybill_wide_stack_revenue_flag_2019_2024_part_051.parquet</t>
  </si>
  <si>
    <t>Vol. 2\Bailey Workpapers (Vol. 1)\Data\Intermediate Output Part1\04 Base\waybill_wide_stack_revenue_flag_2019_2024\waybill_wide_stack_revenue_flag_2019_2024_part_052.parquet</t>
  </si>
  <si>
    <t>Vol. 2\Bailey Workpapers (Vol. 1)\Data\Intermediate Output Part1\04 Base\waybill_wide_stack_revenue_flag_2019_2024\waybill_wide_stack_revenue_flag_2019_2024_part_053.parquet</t>
  </si>
  <si>
    <t>Vol. 2\Bailey Workpapers (Vol. 1)\Data\Intermediate Output Part1\04 Base\waybill_wide_stack_revenue_flag_2019_2024\waybill_wide_stack_revenue_flag_2019_2024_part_054.parquet</t>
  </si>
  <si>
    <t>Vol. 2\Bailey Workpapers (Vol. 1)\Data\Intermediate Output Part1\04 Base\waybill_wide_stack_revenue_flag_2019_2024\waybill_wide_stack_revenue_flag_2019_2024_part_055.parquet</t>
  </si>
  <si>
    <t>Vol. 2\Bailey Workpapers (Vol. 1)\Data\Intermediate Output Part1\04 Base\waybill_wide_stack_revenue_flag_2019_2024\waybill_wide_stack_revenue_flag_2019_2024_part_056.parquet</t>
  </si>
  <si>
    <t>Vol. 2\Bailey Workpapers (Vol. 1)\Data\Intermediate Output Part1\04 Base\waybill_wide_stack_revenue_flag_2019_2024\waybill_wide_stack_revenue_flag_2019_2024_part_057.parquet</t>
  </si>
  <si>
    <t>Vol. 2\Bailey Workpapers (Vol. 1)\Data\Intermediate Output Part1\04 Base\waybill_wide_stack_revenue_flag_2019_2024\waybill_wide_stack_revenue_flag_2019_2024_part_058.parquet</t>
  </si>
  <si>
    <t>Vol. 2\Bailey Workpapers (Vol. 1)\Data\Intermediate Output Part1\04 Base\waybill_wide_stack_revenue_flag_2019_2024\waybill_wide_stack_revenue_flag_2019_2024_part_059.parquet</t>
  </si>
  <si>
    <t>Vol. 2\Bailey Workpapers (Vol. 1)\Data\Intermediate Output Part1\04 Base\waybill_wide_stack_revenue_flag_2019_2024\waybill_wide_stack_revenue_flag_2019_2024_part_060.parquet</t>
  </si>
  <si>
    <t>Vol. 2\Bailey Workpapers (Vol. 1)\Data\Intermediate Output Part1\04 Base\waybill_wide_stack_revenue_flag_2019_2024\waybill_wide_stack_revenue_flag_2019_2024_part_061.parquet</t>
  </si>
  <si>
    <t>Vol. 2\Bailey Workpapers (Vol. 1)\Data\Intermediate Output Part1\04 Base\waybill_wide_stack_revenue_flag_2019_2024\waybill_wide_stack_revenue_flag_2019_2024_part_062.parquet</t>
  </si>
  <si>
    <t>Vol. 2\Bailey Workpapers (Vol. 1)\Data\Intermediate Output Part1\04 Base\waybill_wide_stack_revenue_flag_2019_2024\waybill_wide_stack_revenue_flag_2019_2024_part_063.parquet</t>
  </si>
  <si>
    <t>Vol. 2\Bailey Workpapers (Vol. 1)\Data\Intermediate Output Part1\04 Base\waybill_wide_stack_revenue_flag_2019_2024\waybill_wide_stack_revenue_flag_2019_2024_part_064.parquet</t>
  </si>
  <si>
    <t>Vol. 2\Bailey Workpapers (Vol. 1)\Data\Intermediate Output Part1\04 Base\waybill_wide_stack_revenue_flag_2019_2024\waybill_wide_stack_revenue_flag_2019_2024_part_065.parquet</t>
  </si>
  <si>
    <t>Vol. 2\Bailey Workpapers (Vol. 1)\Data\Intermediate Output Part1\04 Base\waybill_wide_stack_revenue_flag_2019_2024\waybill_wide_stack_revenue_flag_2019_2024_part_066.parquet</t>
  </si>
  <si>
    <t>Vol. 2\Bailey Workpapers (Vol. 1)\Data\Intermediate Output Part1\04 Base\waybill_wide_stack_revenue_flag_2019_2024\waybill_wide_stack_revenue_flag_2019_2024_part_067.parquet</t>
  </si>
  <si>
    <t>Vol. 2\Bailey Workpapers (Vol. 1)\Data\Intermediate Output Part1\04 Base\waybill_wide_stack_revenue_flag_2019_2024\waybill_wide_stack_revenue_flag_2019_2024_part_068.parquet</t>
  </si>
  <si>
    <t>Vol. 2\Bailey Workpapers (Vol. 1)\Data\Intermediate Output Part1\04 Base\waybill_wide_stack_revenue_flag_2019_2024\waybill_wide_stack_revenue_flag_2019_2024_part_069.parquet</t>
  </si>
  <si>
    <t>Vol. 2\Bailey Workpapers (Vol. 1)\Data\Intermediate Output Part1\04 Base\waybill_wide_stack_revenue_flag_2019_2024\waybill_wide_stack_revenue_flag_2019_2024_part_070.parquet</t>
  </si>
  <si>
    <t>Vol. 2\Bailey Workpapers (Vol. 1)\Data\Intermediate Output Part1\04 Base\waybill_wide_stack_revenue_flag_2019_2024\waybill_wide_stack_revenue_flag_2019_2024_part_071.parquet</t>
  </si>
  <si>
    <t>Vol. 2\Bailey Workpapers (Vol. 1)\Data\Intermediate Output Part1\04 Base\waybill_wide_stack_revenue_flag_2019_2024\waybill_wide_stack_revenue_flag_2019_2024_part_072.parquet</t>
  </si>
  <si>
    <t>Vol. 2\Bailey Workpapers (Vol. 1)\Data\Intermediate Output Part1\04 Base\waybill_wide_stack_revenue_flag_2019_2024\waybill_wide_stack_revenue_flag_2019_2024_part_073.parquet</t>
  </si>
  <si>
    <t>Vol. 2\Bailey Workpapers (Vol. 1)\Data\Intermediate Output Part1\04 Base\waybill_wide_stack_revenue_flag_2019_2024\waybill_wide_stack_revenue_flag_2019_2024_part_074.parquet</t>
  </si>
  <si>
    <t>Vol. 2\Bailey Workpapers (Vol. 1)\Data\Intermediate Output Part1\04 Base\waybill_wide_stack_revenue_flag_2019_2024\waybill_wide_stack_revenue_flag_2019_2024_part_075.parquet</t>
  </si>
  <si>
    <t>Vol. 2\Bailey Workpapers (Vol. 1)\Data\Intermediate Output Part1\04 Base\waybill_wide_stack_revenue_flag_2019_2024\waybill_wide_stack_revenue_flag_2019_2024_part_076.parquet</t>
  </si>
  <si>
    <t>Vol. 2\Bailey Workpapers (Vol. 1)\Data\Intermediate Output Part1\04 Base\waybill_wide_stack_revenue_flag_2019_2024\waybill_wide_stack_revenue_flag_2019_2024_part_077.parquet</t>
  </si>
  <si>
    <t>Vol. 2\Bailey Workpapers (Vol. 1)\Data\Intermediate Output Part1\04 Base\waybill_wide_stack_revenue_flag_2019_2024\waybill_wide_stack_revenue_flag_2019_2024_part_078.parquet</t>
  </si>
  <si>
    <t>Vol. 2\Bailey Workpapers (Vol. 1)\Data\Intermediate Output Part1\04 Base\waybill_wide_stack_revenue_flag_2019_2024\waybill_wide_stack_revenue_flag_2019_2024_part_079.parquet</t>
  </si>
  <si>
    <t>Vol. 2\Bailey Workpapers (Vol. 1)\Data\Intermediate Output Part1\04 Base\waybill_wide_stack_revenue_flag_2019_2024\waybill_wide_stack_revenue_flag_2019_2024_part_080.parquet</t>
  </si>
  <si>
    <t>Vol. 2\Bailey Workpapers (Vol. 1)\Data\Intermediate Output Part1\04 Base\waybill_wide_stack_revenue_flag_2019_2024\waybill_wide_stack_revenue_flag_2019_2024_part_081.parquet</t>
  </si>
  <si>
    <t>Vol. 2\Bailey Workpapers (Vol. 1)\Data\Intermediate Output Part1\04 Base\waybill_wide_stack_revenue_flag_2019_2024\waybill_wide_stack_revenue_flag_2019_2024_part_082.parquet</t>
  </si>
  <si>
    <t>Vol. 2\Bailey Workpapers (Vol. 1)\Data\Intermediate Output Part1\04 Base\waybill_wide_stack_revenue_flag_2019_2024\waybill_wide_stack_revenue_flag_2019_2024_part_083.parquet</t>
  </si>
  <si>
    <t>Vol. 2\Bailey Workpapers (Vol. 1)\Data\Intermediate Output Part1\04 Base\waybill_wide_stack_revenue_flag_2019_2024\waybill_wide_stack_revenue_flag_2019_2024_part_084.parquet</t>
  </si>
  <si>
    <t>Vol. 2\Bailey Workpapers (Vol. 1)\Data\Intermediate Output Part1\04 Base\waybill_wide_stack_revenue_flag_2019_2024\waybill_wide_stack_revenue_flag_2019_2024_part_085.parquet</t>
  </si>
  <si>
    <t>Vol. 2\Bailey Workpapers (Vol. 1)\Data\Intermediate Output Part1\04 Base\waybill_wide_stack_revenue_flag_2019_2024\waybill_wide_stack_revenue_flag_2019_2024_part_086.parquet</t>
  </si>
  <si>
    <t>Vol. 2\Bailey Workpapers (Vol. 1)\Data\Intermediate Output Part1\04 Base\waybill_wide_stack_revenue_flag_2019_2024\waybill_wide_stack_revenue_flag_2019_2024_part_087.parquet</t>
  </si>
  <si>
    <t>Vol. 2\Bailey Workpapers (Vol. 1)\Data\Intermediate Output Part1\04 Base\waybill_wide_stack_revenue_flag_2019_2024\waybill_wide_stack_revenue_flag_2019_2024_part_088.parquet</t>
  </si>
  <si>
    <t>Vol. 2\Bailey Workpapers (Vol. 1)\Data\Intermediate Output Part1\04 Base\waybill_wide_stack_revenue_flag_2019_2024\waybill_wide_stack_revenue_flag_2019_2024_part_089.parquet</t>
  </si>
  <si>
    <t>Vol. 2\Bailey Workpapers (Vol. 1)\Data\Intermediate Output Part1\04 Base\waybill_wide_stack_revenue_flag_2019_2024\waybill_wide_stack_revenue_flag_2019_2024_part_090.parquet</t>
  </si>
  <si>
    <t>Vol. 2\Bailey Workpapers (Vol. 1)\Data\Intermediate Output Part1\04 Base\waybill_wide_stack_revenue_flag_2019_2024\waybill_wide_stack_revenue_flag_2019_2024_part_091.parquet</t>
  </si>
  <si>
    <t>Vol. 2\Bailey Workpapers (Vol. 1)\Data\Intermediate Output Part1\04 Base\waybill_wide_stack_revenue_flag_2019_2024\waybill_wide_stack_revenue_flag_2019_2024_part_092.parquet</t>
  </si>
  <si>
    <t>Vol. 2\Bailey Workpapers (Vol. 1)\Data\Intermediate Output Part1\04 Base\waybill_wide_stack_revenue_flag_2019_2024\waybill_wide_stack_revenue_flag_2019_2024_part_093.parquet</t>
  </si>
  <si>
    <t>Vol. 2\Bailey Workpapers (Vol. 1)\Data\Intermediate Output Part1\04 Base\waybill_wide_stack_revenue_flag_2019_2024\waybill_wide_stack_revenue_flag_2019_2024_part_094.parquet</t>
  </si>
  <si>
    <t>Vol. 2\Bailey Workpapers (Vol. 1)\Data\Intermediate Output Part1\04 Base\waybill_wide_stack_revenue_flag_2019_2024\waybill_wide_stack_revenue_flag_2019_2024_part_095.parquet</t>
  </si>
  <si>
    <t>Vol. 2\Bailey Workpapers (Vol. 1)\Data\Intermediate Output Part1\04 Base\waybill_wide_stack_revenue_flag_2019_2024\waybill_wide_stack_revenue_flag_2019_2024_part_096.parquet</t>
  </si>
  <si>
    <t>Vol. 2\Bailey Workpapers (Vol. 1)\Data\Intermediate Output Part1\04 Base\waybill_wide_stack_revenue_flag_2019_2024\waybill_wide_stack_revenue_flag_2019_2024_part_097.parquet</t>
  </si>
  <si>
    <t>Vol. 2\Bailey Workpapers (Vol. 1)\Data\Intermediate Output Part1\04 Base\waybill_wide_stack_revenue_flag_2019_2024\waybill_wide_stack_revenue_flag_2019_2024_part_098.parquet</t>
  </si>
  <si>
    <t>Vol. 2\Bailey Workpapers (Vol. 1)\Data\Intermediate Output Part1\04 Base\waybill_wide_stack_revenue_flag_2019_2024\waybill_wide_stack_revenue_flag_2019_2024_part_099.parquet</t>
  </si>
  <si>
    <t>Vol. 2\Bailey Workpapers (Vol. 1)\Data\Intermediate Output Part1\04 Base\waybill_wide_stack_revenue_flag_2019_2024\waybill_wide_stack_revenue_flag_2019_2024_part_100.parquet</t>
  </si>
  <si>
    <t>Vol. 2\Bailey Workpapers (Vol. 1)\Data\Intermediate Output Part1\04 Base\waybill_wide_stack_revenue_flag_2019_2024_flag_match_reliable\waybill_wide_stack_revenue_flag_2019_2024_flag_match_reliable_part_002.parquet</t>
  </si>
  <si>
    <t>Vol. 2\Bailey Workpapers (Vol. 1)\Data\Intermediate Output Part1\04 Base\waybill_wide_stack_revenue_flag_2019_2024_flag_match_reliable\waybill_wide_stack_revenue_flag_2019_2024_flag_match_reliable_part_001.parquet</t>
  </si>
  <si>
    <t>Vol. 2\Bailey Workpapers (Vol. 1)\Data\Intermediate Output Part1\04 Base\waybill_wide_stack_revenue_flag_2023\waybill_wide_stack_revenue_flag_2023_part_001.parquet</t>
  </si>
  <si>
    <t>Vol. 2\Bailey Workpapers (Vol. 1)\Data\Intermediate Output Part1\04 Base\waybill_wide_stack_revenue_flag_2023\waybill_wide_stack_revenue_flag_2023_part_002.parquet</t>
  </si>
  <si>
    <t>Vol. 2\Bailey Workpapers (Vol. 1)\Data\Intermediate Output Part1\04 Base\waybill_wide_stack_revenue_flag_2023\waybill_wide_stack_revenue_flag_2023_part_003.parquet</t>
  </si>
  <si>
    <t>Vol. 2\Bailey Workpapers (Vol. 1)\Data\Intermediate Output Part1\04 Base\waybill_wide_stack_revenue_flag_2023\waybill_wide_stack_revenue_flag_2023_part_004.parquet</t>
  </si>
  <si>
    <t>Vol. 2\Bailey Workpapers (Vol. 1)\Data\Intermediate Output Part1\04 Base\waybill_wide_stack_revenue_flag_2023\waybill_wide_stack_revenue_flag_2023_part_005.parquet</t>
  </si>
  <si>
    <t>Vol. 2\Bailey Workpapers (Vol. 1)\Data\Intermediate Output Part1\04 Base\waybill_wide_stack_revenue_flag_2023\waybill_wide_stack_revenue_flag_2023_part_006.parquet</t>
  </si>
  <si>
    <t>Vol. 2\Bailey Workpapers (Vol. 1)\Data\Intermediate Output Part1\04 Base\waybill_wide_stack_revenue_flag_2023\waybill_wide_stack_revenue_flag_2023_part_007.parquet</t>
  </si>
  <si>
    <t>Vol. 2\Bailey Workpapers (Vol. 1)\Data\Intermediate Output Part1\04 Base\waybill_wide_stack_revenue_flag_2023\waybill_wide_stack_revenue_flag_2023_part_008.parquet</t>
  </si>
  <si>
    <t>Vol. 2\Bailey Workpapers (Vol. 1)\Data\Intermediate Output Part1\04 Base\waybill_wide_stack_revenue_flag_2023\waybill_wide_stack_revenue_flag_2023_part_009.parquet</t>
  </si>
  <si>
    <t>Vol. 2\Bailey Workpapers (Vol. 1)\Data\Intermediate Output Part1\04 Base\waybill_wide_stack_revenue_flag_2023\waybill_wide_stack_revenue_flag_2023_part_010.parquet</t>
  </si>
  <si>
    <t>Vol. 2\Bailey Workpapers (Vol. 1)\Data\Intermediate Output Part1\04 Base\waybill_wide_stack_revenue_flag_rev_empty_2023\waybill_wide_stack_revenue_flag_rev_empty_2023_part_001.parquet</t>
  </si>
  <si>
    <t>Vol. 2\Bailey Workpapers (Vol. 1)\Data\Intermediate Output Part1\04 Base\waybill_wide_stack_revenue_flag_rev_empty_2023\waybill_wide_stack_revenue_flag_rev_empty_2023_part_002.parquet</t>
  </si>
  <si>
    <t>Vol. 2\Bailey Workpapers (Vol. 1)\Data\Intermediate Output Part1\04 Base\waybill_wide_stack_revenue_flag_rev_empty_2024\waybill_wide_stack_revenue_flag_rev_empty_2024_part_001.parquet</t>
  </si>
  <si>
    <t>Vol. 2\Bailey Workpapers (Vol. 1)\Data\Intermediate Output Part1\04 Base\waybill_wide_stack_revenue_flag_rev_empty_2024\waybill_wide_stack_revenue_flag_rev_empty_2024_part_002.parquet</t>
  </si>
  <si>
    <t>Vol. 2\Bailey Workpapers (Vol. 1)\Data\NS Waybill Data\01 Raw\2019 NS Waybills With Flags.csv</t>
  </si>
  <si>
    <t>Vol. 2\Bailey Workpapers (Vol. 1)\Data\NS Waybill Data\01 Raw\2020 NS Waybills With Flags.csv</t>
  </si>
  <si>
    <t>Vol. 2\Bailey Workpapers (Vol. 1)\Data\NS Waybill Data\01 Raw\2021 NS Waybills With Flags.csv</t>
  </si>
  <si>
    <t>Vol. 2\Bailey Workpapers (Vol. 1)\Data\NS Waybill Data\01 Raw\2022 NS Waybills With Flags.csv</t>
  </si>
  <si>
    <t>Vol. 2\Bailey Workpapers (Vol. 1)\Data\NS Waybill Data\01 Raw\2023 NS Waybills With Flags.csv</t>
  </si>
  <si>
    <t>Vol. 2\Bailey Workpapers (Vol. 1)\Data\NS Waybill Data\01 Raw\2024 NS Waybills With Flags.csv</t>
  </si>
  <si>
    <t>Vol. 2\Bailey Workpapers (Vol. 1)\Data\NS Waybill Data\01 Raw\OS Skinny Table.csv</t>
  </si>
  <si>
    <t>Vol. 2\Bailey Workpapers (Vol. 1)\Data\UP Waybill Data\01 Raw\1-A-Raw_UPRR_AAR_Station_Master.txt</t>
  </si>
  <si>
    <t>Vol. 2\Bailey Workpapers (Vol. 1)\Data\UP Waybill Data\01 Raw\UPRR_Waybills_2019_to_2024_20250825.txt</t>
  </si>
  <si>
    <t>Vol. 2\Bailey Workpapers (Vol. 1)\Data\UP-NS 2023 Merge\01 Raw\2023 NS Waybills With Flags Final.csv</t>
  </si>
  <si>
    <t>Vol. 2\Bailey Workpapers (Vol. 1)\Data\UP-NS 2023 Merge\01 Raw\2023 OS Skinny Table.csv</t>
  </si>
  <si>
    <t>Vol. 2\Bailey Workpapers (Vol. 1)\Data\UP-NS 2023 Merge\01 Raw\Loaded Railhighway Net Weights.csv</t>
  </si>
  <si>
    <t>Vol. 2\Bailey Workpapers (Vol. 1)\Data\UP-NS 2023 Merge\01 Raw\README for UP ID to CSN xwalk.xlsx</t>
  </si>
  <si>
    <t>Vol. 2\Bailey Workpapers (Vol. 1)\Data\UP-NS 2023 Merge\01 Raw\UP ID to CSN xwalk.csv</t>
  </si>
  <si>
    <t>Vol. 2\Bailey Workpapers (Vol. 1)\Data\UP-NS 2023 Merge\01 Raw\UPRR_Waybills_2023_20250825.txt</t>
  </si>
  <si>
    <t>Vol. 2\Bailey Workpapers (Vol. 1)\Data\UP-NS 2023 Merge\04 Base\NS only v6_1.csv</t>
  </si>
  <si>
    <t>Vol. 2\Bailey Workpapers (Vol. 1)\Data\UP-NS 2023 Merge\04 Base\UP only v6_1.csv</t>
  </si>
  <si>
    <t>Vol. 2\Bailey Workpapers (Vol. 1)\Data\UP-NS 2023 Merge\04 Base\UP-NS Merged Data (1 to 1) v6_1.csv</t>
  </si>
  <si>
    <t>Vol. 2\Bailey Workpapers (Vol. 1)\Data\UP-NS 2023 Merge\04 Base\UP-NS Merged Data (1 to m, m to 1, or m to m) v6_1.csv</t>
  </si>
  <si>
    <t>Vol. 2\Bailey Workpapers (Vol. 1)\Data\UP-NS 2023 Merge\04 Base\UP-NS Merged Data v6_1.csv</t>
  </si>
  <si>
    <t>Vol. 2\Bailey Workpapers (Vol. 2)\Analysis\Appendix D E F\02 Do\Appendix D Tables_80pct.py</t>
  </si>
  <si>
    <t>Vol. 2\Bailey Workpapers (Vol. 2)\Analysis\Appendix D E F\02 Do\Appendix E Tables_80pct.py</t>
  </si>
  <si>
    <t>Vol. 2\Bailey Workpapers (Vol. 2)\Analysis\Appendix D E F\02 Do\Appendix F Tables_80pct.py</t>
  </si>
  <si>
    <t>Vol. 2\Bailey Workpapers (Vol. 2)\Analysis\Appendix D E F\04 Output\Appendix D1, D2.xlsx</t>
  </si>
  <si>
    <t>Vol. 2\Bailey Workpapers (Vol. 2)\Analysis\Appendix D E F\04 Output\Appendix E1, E2, E3, E4.xlsx</t>
  </si>
  <si>
    <t>Vol. 2\Bailey Workpapers (Vol. 2)\Analysis\Appendix D E F\04 Output\Appendix F1, F2, F3, F4.xlsx</t>
  </si>
  <si>
    <t>Vol. 2\Bailey Workpapers (Vol. 2)\Analysis\Appendix D E F\Appendix D E F Read Me.txt</t>
  </si>
  <si>
    <t>Vol. 2\Bailey Workpapers (Vol. 2)\Analysis\Crosswalks\02 Do\Mapping Routes within BEA.py</t>
  </si>
  <si>
    <t>Vol. 2\Bailey Workpapers (Vol. 2)\Analysis\Crosswalks\02 Do\Non Relevant STCC4.py</t>
  </si>
  <si>
    <t>Vol. 2\Bailey Workpapers (Vol. 2)\Analysis\Crosswalks\02 Do\Non Relevant STCC7.py</t>
  </si>
  <si>
    <t>Vol. 2\Bailey Workpapers (Vol. 2)\Analysis\Crosswalks\02 Do\Transearch BEA to bea_cra.py</t>
  </si>
  <si>
    <t>Vol. 2\Bailey Workpapers (Vol. 2)\Analysis\Crosswalks\Crosswalks Read Me.txt</t>
  </si>
  <si>
    <t>Vol. 2\Bailey Workpapers (Vol. 2)\Analysis\Exhibit 01, 02, 04, 07-10\01 Inputs\BNSF_Routes\BNSF_Routes.cpg</t>
  </si>
  <si>
    <t>Vol. 2\Bailey Workpapers (Vol. 2)\Analysis\Exhibit 01, 02, 04, 07-10\01 Inputs\BNSF_Routes\BNSF_Routes.dbf</t>
  </si>
  <si>
    <t>Vol. 2\Bailey Workpapers (Vol. 2)\Analysis\Exhibit 01, 02, 04, 07-10\01 Inputs\BNSF_Routes\BNSF_Routes.prj</t>
  </si>
  <si>
    <t>Vol. 2\Bailey Workpapers (Vol. 2)\Analysis\Exhibit 01, 02, 04, 07-10\01 Inputs\BNSF_Routes\BNSF_Routes.sbn</t>
  </si>
  <si>
    <t>Vol. 2\Bailey Workpapers (Vol. 2)\Analysis\Exhibit 01, 02, 04, 07-10\01 Inputs\BNSF_Routes\BNSF_Routes.sbx</t>
  </si>
  <si>
    <t>Vol. 2\Bailey Workpapers (Vol. 2)\Analysis\Exhibit 01, 02, 04, 07-10\01 Inputs\BNSF_Routes\BNSF_Routes.shp</t>
  </si>
  <si>
    <t>Vol. 2\Bailey Workpapers (Vol. 2)\Analysis\Exhibit 01, 02, 04, 07-10\01 Inputs\BNSF_Routes\BNSF_Routes.shx</t>
  </si>
  <si>
    <t>Vol. 2\Bailey Workpapers (Vol. 2)\Analysis\Exhibit 01, 02, 04, 07-10\01 Inputs\CNR_Routes\CNR_Routes.cpg</t>
  </si>
  <si>
    <t>Vol. 2\Bailey Workpapers (Vol. 2)\Analysis\Exhibit 01, 02, 04, 07-10\01 Inputs\CNR_Routes\CNR_Routes.dbf</t>
  </si>
  <si>
    <t>Vol. 2\Bailey Workpapers (Vol. 2)\Analysis\Exhibit 01, 02, 04, 07-10\01 Inputs\CNR_Routes\CNR_Routes.prj</t>
  </si>
  <si>
    <t>Vol. 2\Bailey Workpapers (Vol. 2)\Analysis\Exhibit 01, 02, 04, 07-10\01 Inputs\CNR_Routes\CNR_Routes.sbn</t>
  </si>
  <si>
    <t>Vol. 2\Bailey Workpapers (Vol. 2)\Analysis\Exhibit 01, 02, 04, 07-10\01 Inputs\CNR_Routes\CNR_Routes.sbx</t>
  </si>
  <si>
    <t>Vol. 2\Bailey Workpapers (Vol. 2)\Analysis\Exhibit 01, 02, 04, 07-10\01 Inputs\CNR_Routes\CNR_Routes.shp</t>
  </si>
  <si>
    <t>Vol. 2\Bailey Workpapers (Vol. 2)\Analysis\Exhibit 01, 02, 04, 07-10\01 Inputs\CNR_Routes\CNR_Routes.shx</t>
  </si>
  <si>
    <t>Vol. 2\Bailey Workpapers (Vol. 2)\Analysis\Exhibit 01, 02, 04, 07-10\01 Inputs\CPKC_Routes\CPKC_Routes.cpg</t>
  </si>
  <si>
    <t>Vol. 2\Bailey Workpapers (Vol. 2)\Analysis\Exhibit 01, 02, 04, 07-10\01 Inputs\CPKC_Routes\CPKC_Routes.dbf</t>
  </si>
  <si>
    <t>Vol. 2\Bailey Workpapers (Vol. 2)\Analysis\Exhibit 01, 02, 04, 07-10\01 Inputs\CPKC_Routes\CPKC_Routes.prj</t>
  </si>
  <si>
    <t>Vol. 2\Bailey Workpapers (Vol. 2)\Analysis\Exhibit 01, 02, 04, 07-10\01 Inputs\CPKC_Routes\CPKC_Routes.sbn</t>
  </si>
  <si>
    <t>Vol. 2\Bailey Workpapers (Vol. 2)\Analysis\Exhibit 01, 02, 04, 07-10\01 Inputs\CPKC_Routes\CPKC_Routes.sbx</t>
  </si>
  <si>
    <t>Vol. 2\Bailey Workpapers (Vol. 2)\Analysis\Exhibit 01, 02, 04, 07-10\01 Inputs\CPKC_Routes\CPKC_Routes.shp</t>
  </si>
  <si>
    <t>Vol. 2\Bailey Workpapers (Vol. 2)\Analysis\Exhibit 01, 02, 04, 07-10\01 Inputs\CPKC_Routes\CPKC_Routes.shx</t>
  </si>
  <si>
    <t>Vol. 2\Bailey Workpapers (Vol. 2)\Analysis\Exhibit 01, 02, 04, 07-10\01 Inputs\CSX_Routes\CSX_Routes.cpg</t>
  </si>
  <si>
    <t>Vol. 2\Bailey Workpapers (Vol. 2)\Analysis\Exhibit 01, 02, 04, 07-10\01 Inputs\CSX_Routes\CSX_Routes.dbf</t>
  </si>
  <si>
    <t>Vol. 2\Bailey Workpapers (Vol. 2)\Analysis\Exhibit 01, 02, 04, 07-10\01 Inputs\CSX_Routes\CSX_Routes.prj</t>
  </si>
  <si>
    <t>Vol. 2\Bailey Workpapers (Vol. 2)\Analysis\Exhibit 01, 02, 04, 07-10\01 Inputs\CSX_Routes\CSX_Routes.sbn</t>
  </si>
  <si>
    <t>Vol. 2\Bailey Workpapers (Vol. 2)\Analysis\Exhibit 01, 02, 04, 07-10\01 Inputs\CSX_Routes\CSX_Routes.sbx</t>
  </si>
  <si>
    <t>Vol. 2\Bailey Workpapers (Vol. 2)\Analysis\Exhibit 01, 02, 04, 07-10\01 Inputs\CSX_Routes\CSX_Routes.shp</t>
  </si>
  <si>
    <t>Vol. 2\Bailey Workpapers (Vol. 2)\Analysis\Exhibit 01, 02, 04, 07-10\01 Inputs\CSX_Routes\CSX_Routes.shx</t>
  </si>
  <si>
    <t>Vol. 2\Bailey Workpapers (Vol. 2)\Analysis\Exhibit 01, 02, 04, 07-10\01 Inputs\Light Gray Base\Light Gray Base.txt</t>
  </si>
  <si>
    <t>Vol. 2\Bailey Workpapers (Vol. 2)\Analysis\Exhibit 01, 02, 04, 07-10\01 Inputs\NS_Routes\NS_Routes.cpg</t>
  </si>
  <si>
    <t>Vol. 2\Bailey Workpapers (Vol. 2)\Analysis\Exhibit 01, 02, 04, 07-10\01 Inputs\NS_Routes\NS_Routes.dbf</t>
  </si>
  <si>
    <t>Vol. 2\Bailey Workpapers (Vol. 2)\Analysis\Exhibit 01, 02, 04, 07-10\01 Inputs\NS_Routes\NS_Routes.prj</t>
  </si>
  <si>
    <t>Vol. 2\Bailey Workpapers (Vol. 2)\Analysis\Exhibit 01, 02, 04, 07-10\01 Inputs\NS_Routes\NS_Routes.sbn</t>
  </si>
  <si>
    <t>Vol. 2\Bailey Workpapers (Vol. 2)\Analysis\Exhibit 01, 02, 04, 07-10\01 Inputs\NS_Routes\NS_Routes.sbx</t>
  </si>
  <si>
    <t>Vol. 2\Bailey Workpapers (Vol. 2)\Analysis\Exhibit 01, 02, 04, 07-10\01 Inputs\NS_Routes\NS_Routes.shp</t>
  </si>
  <si>
    <t>Vol. 2\Bailey Workpapers (Vol. 2)\Analysis\Exhibit 01, 02, 04, 07-10\01 Inputs\NS_Routes\NS_Routes.shx</t>
  </si>
  <si>
    <t>Vol. 2\Bailey Workpapers (Vol. 2)\Analysis\Exhibit 01, 02, 04, 07-10\01 Inputs\UP_Routes\UP_Routes.cpg</t>
  </si>
  <si>
    <t>Vol. 2\Bailey Workpapers (Vol. 2)\Analysis\Exhibit 01, 02, 04, 07-10\01 Inputs\UP_Routes\UP_Routes.dbf</t>
  </si>
  <si>
    <t>Vol. 2\Bailey Workpapers (Vol. 2)\Analysis\Exhibit 01, 02, 04, 07-10\01 Inputs\UP_Routes\UP_Routes.prj</t>
  </si>
  <si>
    <t>Vol. 2\Bailey Workpapers (Vol. 2)\Analysis\Exhibit 01, 02, 04, 07-10\01 Inputs\UP_Routes\UP_Routes.sbn</t>
  </si>
  <si>
    <t>Vol. 2\Bailey Workpapers (Vol. 2)\Analysis\Exhibit 01, 02, 04, 07-10\01 Inputs\UP_Routes\UP_Routes.sbx</t>
  </si>
  <si>
    <t>Vol. 2\Bailey Workpapers (Vol. 2)\Analysis\Exhibit 01, 02, 04, 07-10\01 Inputs\UP_Routes\UP_Routes.shp</t>
  </si>
  <si>
    <t>Vol. 2\Bailey Workpapers (Vol. 2)\Analysis\Exhibit 01, 02, 04, 07-10\01 Inputs\UP_Routes\UP_Routes.shx</t>
  </si>
  <si>
    <t>Vol. 2\Bailey Workpapers (Vol. 2)\Analysis\Exhibit 01, 02, 04, 07-10\04 Output\Exhibit 01.pdf</t>
  </si>
  <si>
    <t>Vol. 2\Bailey Workpapers (Vol. 2)\Analysis\Exhibit 01, 02, 04, 07-10\04 Output\Exhibit 02.pdf</t>
  </si>
  <si>
    <t>Vol. 2\Bailey Workpapers (Vol. 2)\Analysis\Exhibit 01, 02, 04, 07-10\04 Output\Exhibit 04.pdf</t>
  </si>
  <si>
    <t>Vol. 2\Bailey Workpapers (Vol. 2)\Analysis\Exhibit 01, 02, 04, 07-10\04 Output\Exhibit 07.pdf</t>
  </si>
  <si>
    <t>Vol. 2\Bailey Workpapers (Vol. 2)\Analysis\Exhibit 01, 02, 04, 07-10\04 Output\Exhibit 08.pdf</t>
  </si>
  <si>
    <t>Vol. 2\Bailey Workpapers (Vol. 2)\Analysis\Exhibit 01, 02, 04, 07-10\04 Output\Exhibit 09.pdf</t>
  </si>
  <si>
    <t>Vol. 2\Bailey Workpapers (Vol. 2)\Analysis\Exhibit 01, 02, 04, 07-10\04 Output\Exhibit 10.pdf</t>
  </si>
  <si>
    <t>Vol. 2\Bailey Workpapers (Vol. 2)\Analysis\Exhibit 01, 02, 04, 07-10\Exhibits 1, 2, 4, 7-10 Read Me.txt</t>
  </si>
  <si>
    <t>Vol. 2\Bailey Workpapers (Vol. 2)\Analysis\Exhibit 03\01 Inputs\R1-BNSF-2024.xlsx</t>
  </si>
  <si>
    <t>Vol. 2\Bailey Workpapers (Vol. 2)\Analysis\Exhibit 03\01 Inputs\R1-CSX-2024 Sch 702 Final.xlsx</t>
  </si>
  <si>
    <t>Vol. 2\Bailey Workpapers (Vol. 2)\Analysis\Exhibit 03\01 Inputs\R1-GTC-2024.xlsx</t>
  </si>
  <si>
    <t>Vol. 2\Bailey Workpapers (Vol. 2)\Analysis\Exhibit 03\01 Inputs\R1-NS-2024.xlsx</t>
  </si>
  <si>
    <t>Vol. 2\Bailey Workpapers (Vol. 2)\Analysis\Exhibit 03\01 Inputs\R1-SOO-KCSR-2024.xlsx</t>
  </si>
  <si>
    <t>Vol. 2\Bailey Workpapers (Vol. 2)\Analysis\Exhibit 03\01 Inputs\R1-UP-2024 Sch 702 Final.xlsx</t>
  </si>
  <si>
    <t>Vol. 2\Bailey Workpapers (Vol. 2)\Analysis\Exhibit 03\04 Output\Exhibit 3.xlsx</t>
  </si>
  <si>
    <t>Vol. 2\Bailey Workpapers (Vol. 2)\Analysis\Exhibit 03\Exhibit 3 Read Me.txt</t>
  </si>
  <si>
    <t>Vol. 2\Bailey Workpapers (Vol. 2)\Analysis\Exhibit 05\01 Input\BEA Boundaries Shapefile\BEA Boundaries Source.txt</t>
  </si>
  <si>
    <t>Vol. 2\Bailey Workpapers (Vol. 2)\Analysis\Exhibit 05\02 Programs\Exhibit 05.do</t>
  </si>
  <si>
    <t>Vol. 2\Bailey Workpapers (Vol. 2)\Analysis\Exhibit 05\03 Temp\UP and NS Overlap by BEA.xlsx</t>
  </si>
  <si>
    <t>Vol. 2\Bailey Workpapers (Vol. 2)\Analysis\Exhibit 05\04 Output\Exhibit 05.pdf</t>
  </si>
  <si>
    <t>Vol. 2\Bailey Workpapers (Vol. 2)\Analysis\Exhibit 05\Exhibit 5 Read Me.txt</t>
  </si>
  <si>
    <t>Vol. 2\Bailey Workpapers (Vol. 2)\Analysis\Exhibit 06\02 Programs\Exhibit 6.do</t>
  </si>
  <si>
    <t>Vol. 2\Bailey Workpapers (Vol. 2)\Analysis\Exhibit 06\04 Output\Exhibit 6.xlsx</t>
  </si>
  <si>
    <t>Vol. 2\Bailey Workpapers (Vol. 2)\Analysis\Exhibit 06\Exhibit 6 Read Me.txt</t>
  </si>
  <si>
    <t>Vol. 2\Bailey Workpapers (Vol. 2)\Analysis\Exhibit 11\01 Raw\UPRR_SCRS_Full_Desc_20250815.txt</t>
  </si>
  <si>
    <t>Vol. 2\Bailey Workpapers (Vol. 2)\Analysis\Exhibit 11\02 Do\CIF Carloads Merge.py</t>
  </si>
  <si>
    <t>Vol. 2\Bailey Workpapers (Vol. 2)\Analysis\Exhibit 11\02 Do\Create Customer Name Crosswalk.py</t>
  </si>
  <si>
    <t>Vol. 2\Bailey Workpapers (Vol. 2)\Analysis\Exhibit 11\02 Do\SCRS 3-to-2 and 2-to-1 Lists.py</t>
  </si>
  <si>
    <t>Vol. 2\Bailey Workpapers (Vol. 2)\Analysis\Exhibit 11\02 Do\SCRS Databuild.py</t>
  </si>
  <si>
    <t>Vol. 2\Bailey Workpapers (Vol. 2)\Analysis\Exhibit 11\Exhibit 11 Read Me.txt</t>
  </si>
  <si>
    <t>Vol. 2\Bailey Workpapers (Vol. 2)\Analysis\Exhibit 12\02 Do\Exhibit 12 and Exhibit 12 workpapers.py</t>
  </si>
  <si>
    <t>Vol. 2\Bailey Workpapers (Vol. 2)\Analysis\Exhibit 12\02 Do\Exhibit 12 and Exhibit 12 workpapers_2.py</t>
  </si>
  <si>
    <t>Vol. 2\Bailey Workpapers (Vol. 2)\Analysis\Exhibit 12\04 Output\Exhibit 12.xlsx</t>
  </si>
  <si>
    <t>Vol. 2\Bailey Workpapers (Vol. 2)\Analysis\Exhibit 12\Exhibit 12 Read Me.txt</t>
  </si>
  <si>
    <t>Vol. 2\Bailey Workpapers (Vol. 2)\Analysis\Exhibit 13\02 Do\Exhibit 13.py</t>
  </si>
  <si>
    <t>Vol. 2\Bailey Workpapers (Vol. 2)\Analysis\Exhibit 13\04 Output\Exhibit 13.xlsx</t>
  </si>
  <si>
    <t>Vol. 2\Bailey Workpapers (Vol. 2)\Analysis\Exhibit 13\Exhibit 13 Read Me.txt</t>
  </si>
  <si>
    <t>Vol. 2\Bailey Workpapers (Vol. 2)\Analysis\Exhibit 14-16\02 Do\Critical Loss Analysis.py</t>
  </si>
  <si>
    <t>Vol. 2\Bailey Workpapers (Vol. 2)\Analysis\Exhibit 14-16\02 Do\Run Critical Loss Analysis.py</t>
  </si>
  <si>
    <t>Vol. 2\Bailey Workpapers (Vol. 2)\Analysis\Exhibit 14-16\02 Do\Run Source-Destination Competition.py</t>
  </si>
  <si>
    <t>Vol. 2\Bailey Workpapers (Vol. 2)\Analysis\Exhibit 14-16\02 Do\Source-Destination Competition.py</t>
  </si>
  <si>
    <t>Vol. 2\Bailey Workpapers (Vol. 2)\Analysis\Exhibit 14-16\04 Output\Exhibit 14.xlsx</t>
  </si>
  <si>
    <t>Vol. 2\Bailey Workpapers (Vol. 2)\Analysis\Exhibit 14-16\04 Output\Exhibit 15.xlsx</t>
  </si>
  <si>
    <t>Vol. 2\Bailey Workpapers (Vol. 2)\Analysis\Exhibit 14-16\04 Output\Exhibit 16.xlsx</t>
  </si>
  <si>
    <t>Vol. 2\Bailey Workpapers (Vol. 2)\Analysis\Exhibit 14-16\Exhibit 14-16 Read Me.txt</t>
  </si>
  <si>
    <t>Vol. 2\Bailey Workpapers (Vol. 2)\Analysis\Shapefiles\Major North America Countries\Major_North_America_Countries.cpg</t>
  </si>
  <si>
    <t>Vol. 2\Bailey Workpapers (Vol. 2)\Analysis\Shapefiles\Major North America Countries\Major_North_America_Countries.dbf</t>
  </si>
  <si>
    <t>Vol. 2\Bailey Workpapers (Vol. 2)\Analysis\Shapefiles\Major North America Countries\Major_North_America_Countries.prj</t>
  </si>
  <si>
    <t>Vol. 2\Bailey Workpapers (Vol. 2)\Analysis\Shapefiles\Major North America Countries\Major_North_America_Countries.sbn</t>
  </si>
  <si>
    <t>Vol. 2\Bailey Workpapers (Vol. 2)\Analysis\Shapefiles\Major North America Countries\Major_North_America_Countries.sbx</t>
  </si>
  <si>
    <t>Vol. 2\Bailey Workpapers (Vol. 2)\Analysis\Shapefiles\Major North America Countries\Major_North_America_Countries.shp</t>
  </si>
  <si>
    <t>Vol. 2\Bailey Workpapers (Vol. 2)\Analysis\Shapefiles\Major North America Countries\Major_North_America_Countries.shx</t>
  </si>
  <si>
    <t>Vol. 2\Bailey Workpapers (Vol. 2)\Analysis\Shapefiles\README Shapefiles.txt</t>
  </si>
  <si>
    <t>Vol. 2\Bailey Workpapers (Vol. 2)\Analysis\Shapefiles\States\State_Boundaries.cpg</t>
  </si>
  <si>
    <t>Vol. 2\Bailey Workpapers (Vol. 2)\Analysis\Shapefiles\States\State_Boundaries.dbf</t>
  </si>
  <si>
    <t>Vol. 2\Bailey Workpapers (Vol. 2)\Analysis\Shapefiles\States\State_Boundaries.prj</t>
  </si>
  <si>
    <t>Vol. 2\Bailey Workpapers (Vol. 2)\Analysis\Shapefiles\States\State_Boundaries.sbn</t>
  </si>
  <si>
    <t>Vol. 2\Bailey Workpapers (Vol. 2)\Analysis\Shapefiles\States\State_Boundaries.sbx</t>
  </si>
  <si>
    <t>Vol. 2\Bailey Workpapers (Vol. 2)\Analysis\Shapefiles\States\State_Boundaries.shp</t>
  </si>
  <si>
    <t>Vol. 2\Bailey Workpapers (Vol. 2)\Analysis\Shapefiles\States\State_Boundaries.shx</t>
  </si>
  <si>
    <t>Vol. 2\Bailey Workpapers (Vol. 2)\Analysis\Shapefiles\United States Major Cities\United_States_Major_Cities.cpg</t>
  </si>
  <si>
    <t>Vol. 2\Bailey Workpapers (Vol. 2)\Analysis\Shapefiles\United States Major Cities\United_States_Major_Cities.dbf</t>
  </si>
  <si>
    <t>Vol. 2\Bailey Workpapers (Vol. 2)\Analysis\Shapefiles\United States Major Cities\United_States_Major_Cities.prj</t>
  </si>
  <si>
    <t>Vol. 2\Bailey Workpapers (Vol. 2)\Analysis\Shapefiles\United States Major Cities\United_States_Major_Cities.sbn</t>
  </si>
  <si>
    <t>Vol. 2\Bailey Workpapers (Vol. 2)\Analysis\Shapefiles\United States Major Cities\United_States_Major_Cities.sbx</t>
  </si>
  <si>
    <t>Vol. 2\Bailey Workpapers (Vol. 2)\Analysis\Shapefiles\United States Major Cities\United_States_Major_Cities.shp</t>
  </si>
  <si>
    <t>Vol. 2\Bailey Workpapers (Vol. 2)\Analysis\Shapefiles\United States Major Cities\United_States_Major_Cities.shx</t>
  </si>
  <si>
    <t>Vol. 2\Bailey Workpapers (Vol. 2)\Analysis\Workpapers\BEA access analysis workpapers\02 Do\BEA access analysis.py</t>
  </si>
  <si>
    <t>Vol. 2\Bailey Workpapers (Vol. 2)\Analysis\Workpapers\BEA access analysis workpapers\BEA access analysis workpapers Read Me.txt</t>
  </si>
  <si>
    <t>Vol. 2\Bailey Workpapers (Vol. 2)\Analysis\Workpapers\In-text calculation workpapers (Stata)\01 Inputs\County Name to FIPS Code Crosswalk.xlsx</t>
  </si>
  <si>
    <t>Vol. 2\Bailey Workpapers (Vol. 2)\Analysis\Workpapers\In-text calculation workpapers (Stata)\02 Do\Class I BEA presence.do</t>
  </si>
  <si>
    <t>Vol. 2\Bailey Workpapers (Vol. 2)\Analysis\Workpapers\In-text calculation workpapers (Stata)\04 Output\Class I BEA presence.xlsx</t>
  </si>
  <si>
    <t>Vol. 2\Bailey Workpapers (Vol. 2)\Analysis\Workpapers\In-text calculation workpapers (Stata)\In-Text calculation workpapers (Stata) Read Me.txt</t>
  </si>
  <si>
    <t>Vol. 2\Bailey Workpapers (Vol. 2)\Analysis\Workpapers\In-text calculation workpapers\02 Do\Carloads that interchange on Kansas City-St. Louis corridor.py</t>
  </si>
  <si>
    <t>Vol. 2\Bailey Workpapers (Vol. 2)\Analysis\Workpapers\In-text calculation workpapers\02 Do\In Text Calculations Miscellaneous STCC7.py</t>
  </si>
  <si>
    <t>Vol. 2\Bailey Workpapers (Vol. 2)\Analysis\Workpapers\In-text calculation workpapers\02 Do\In Text Calculations UP-NS Interlined.py</t>
  </si>
  <si>
    <t>Vol. 2\Bailey Workpapers (Vol. 2)\Analysis\Workpapers\In-text calculation workpapers\02 Do\Springfield Evansville Corridor Waybills.py</t>
  </si>
  <si>
    <t>Vol. 2\Bailey Workpapers (Vol. 2)\Analysis\Workpapers\In-text calculation workpapers\02 Do\Transearch workpapers.py</t>
  </si>
  <si>
    <t>Vol. 2\Bailey Workpapers (Vol. 2)\Analysis\Workpapers\In-text calculation workpapers\04 Output\miscellaneous_stcc7_code.csv</t>
  </si>
  <si>
    <t>Vol. 2\Bailey Workpapers (Vol. 2)\Analysis\Workpapers\In-text calculation workpapers\04 Output\Transearch workpapers\all_by_mode.csv</t>
  </si>
  <si>
    <t>Vol. 2\Bailey Workpapers (Vol. 2)\Analysis\Workpapers\In-text calculation workpapers\04 Output\Transearch workpapers\pipe_by_stcc.csv</t>
  </si>
  <si>
    <t>Vol. 2\Bailey Workpapers (Vol. 2)\Analysis\Workpapers\In-text calculation workpapers\04 Output\Transearch workpapers\water_by_dbea.csv</t>
  </si>
  <si>
    <t>Vol. 2\Bailey Workpapers (Vol. 2)\Analysis\Workpapers\In-text calculation workpapers\04 Output\Transearch workpapers\water_by_obea.csv</t>
  </si>
  <si>
    <t>Vol. 2\Bailey Workpapers (Vol. 2)\Analysis\Workpapers\In-text calculation workpapers\In-text calculation workpapers Read Me.txt</t>
  </si>
  <si>
    <t>Vol. 2\Bailey Workpapers (Vol. 2)\Analysis\Workpapers\Within BEA analysis workpapers\02 Do\Within BEA analysis.py</t>
  </si>
  <si>
    <t>Vol. 2\Bailey Workpapers (Vol. 2)\Analysis\Workpapers\Within BEA analysis workpapers\02 Do\Within BEA Route Build.py</t>
  </si>
  <si>
    <t>Vol. 2\Bailey Workpapers (Vol. 2)\Analysis\Workpapers\Within BEA analysis workpapers\Within BEA analysis workpapers Read Me.txt</t>
  </si>
  <si>
    <t>Vol. 2\Bailey Workpapers (Vol. 2)\Data\_Tools\helpers Read Me.txt</t>
  </si>
  <si>
    <t>Vol. 2\Bailey Workpapers (Vol. 2)\Data\_Tools\helpers.py</t>
  </si>
  <si>
    <t>Vol. 2\Bailey Workpapers (Vol. 2)\Data\BNSF Waybill Data\01 Raw\BNSF Traffic Tape Field Decoder.xlsx</t>
  </si>
  <si>
    <t>Vol. 2\Bailey Workpapers (Vol. 2)\Data\BNSF Waybill Data\01 Raw\BNSF_2019_2024_stn_splc Dictionary.xlsx</t>
  </si>
  <si>
    <t>Vol. 2\Bailey Workpapers (Vol. 2)\Data\BNSF Waybill Data\02 Do\BNSF_SPLC_FSAC.py</t>
  </si>
  <si>
    <t>Vol. 2\Bailey Workpapers (Vol. 2)\Data\BNSF Waybill Data\02 Do\BNSF_Waybill_2019_2024.py</t>
  </si>
  <si>
    <t>Vol. 2\Bailey Workpapers (Vol. 2)\Data\BNSF Waybill Data\02 Do\BNSF_Waybill_2019_2024_step2.py</t>
  </si>
  <si>
    <t>Vol. 2\Bailey Workpapers (Vol. 2)\Data\BNSF Waybill Data\BNSF Waybill Data Read Me.txt</t>
  </si>
  <si>
    <t>Vol. 2\Bailey Workpapers (Vol. 2)\Data\CN Waybill Data\01 Raw\CN Traffic Tape Fields 2023.xlsx</t>
  </si>
  <si>
    <t>Vol. 2\Bailey Workpapers (Vol. 2)\Data\CN Waybill Data\02 Do\CN_Waybill_2019_2014_step1.py</t>
  </si>
  <si>
    <t>Vol. 2\Bailey Workpapers (Vol. 2)\Data\CN Waybill Data\02 Do\CN_Waybill_2019_2024_step2.py</t>
  </si>
  <si>
    <t>Vol. 2\Bailey Workpapers (Vol. 2)\Data\CN Waybill Data\CN Waybill Data Read Me.txt</t>
  </si>
  <si>
    <t>Vol. 2\Bailey Workpapers (Vol. 2)\Data\Consolidated Data\02 Do\Consolidated Data Preparation\Consolidated_Dataset_Empty_With_Rev_Part1.py</t>
  </si>
  <si>
    <t>Vol. 2\Bailey Workpapers (Vol. 2)\Data\Consolidated Data\02 Do\Consolidated Data Preparation\Consolidated_Dataset_Empty_With_Rev_Part2.py</t>
  </si>
  <si>
    <t>Vol. 2\Bailey Workpapers (Vol. 2)\Data\Consolidated Data\02 Do\Consolidated Data Preparation\Consolidated_Dataset_Part1.py</t>
  </si>
  <si>
    <t>Vol. 2\Bailey Workpapers (Vol. 2)\Data\Consolidated Data\02 Do\Consolidated Data Preparation\Consolidated_Dataset_Part2.py</t>
  </si>
  <si>
    <t>Vol. 2\Bailey Workpapers (Vol. 2)\Data\Consolidated Data\02 Do\Expanded Wide Stack - Revenue Empty\Run Expanded Wide Stack Empty.py</t>
  </si>
  <si>
    <t>Vol. 2\Bailey Workpapers (Vol. 2)\Data\Consolidated Data\02 Do\Expanded Wide Stack - Revenue Empty\Wide Stack Aggregation (Six Class I)_2019_2024 Empty.py</t>
  </si>
  <si>
    <t>Vol. 2\Bailey Workpapers (Vol. 2)\Data\Consolidated Data\02 Do\Expanded Wide Stack - Revenue Empty\Wide Stack Pair-wise Merge (Six Class I)_2019_2024 Empty.py</t>
  </si>
  <si>
    <t>Vol. 2\Bailey Workpapers (Vol. 2)\Data\Consolidated Data\02 Do\Expanded Wide Stack - Revenue Empty\Wide Stack Readin (Six Class I)_2019_2024 Empty.py</t>
  </si>
  <si>
    <t>Vol. 2\Bailey Workpapers (Vol. 2)\Data\Consolidated Data\02 Do\Expanded Wide Stack - Revenue Empty\Wide Stack Revenue &amp; Flag (Six Class I)_2019_2024 Empty.py</t>
  </si>
  <si>
    <t>Vol. 2\Bailey Workpapers (Vol. 2)\Data\Consolidated Data\02 Do\Expanded Wide Stack - Revenue Empty\Wide Stack Stitch (Six Class I)_2019_2024 Empty.py</t>
  </si>
  <si>
    <t>Vol. 2\Bailey Workpapers (Vol. 2)\Data\Consolidated Data\02 Do\Expanded Wide Stack - Revenue Loaded\Run Expanded Wide Stack.py</t>
  </si>
  <si>
    <t>Vol. 2\Bailey Workpapers (Vol. 2)\Data\Consolidated Data\02 Do\Expanded Wide Stack - Revenue Loaded\Wide Stack Aggregation (Six Class I)_2019_2024.py</t>
  </si>
  <si>
    <t>Vol. 2\Bailey Workpapers (Vol. 2)\Data\Consolidated Data\02 Do\Expanded Wide Stack - Revenue Loaded\Wide Stack Pair-wise Merge (Six Class I)_2019_2024.py</t>
  </si>
  <si>
    <t>Vol. 2\Bailey Workpapers (Vol. 2)\Data\Consolidated Data\02 Do\Expanded Wide Stack - Revenue Loaded\Wide Stack Readin (Six Class I)_2019_2024.py</t>
  </si>
  <si>
    <t>Vol. 2\Bailey Workpapers (Vol. 2)\Data\Consolidated Data\02 Do\Expanded Wide Stack - Revenue Loaded\Wide Stack Revenue &amp; Flag (Six Class I)_2019_2024.py</t>
  </si>
  <si>
    <t>Vol. 2\Bailey Workpapers (Vol. 2)\Data\Consolidated Data\02 Do\Expanded Wide Stack - Revenue Loaded\Wide Stack Stitch (Six Class I)_2019_2024.py</t>
  </si>
  <si>
    <t>Vol. 2\Bailey Workpapers (Vol. 2)\Data\Consolidated Data\Consolidated Data Read Me.txt</t>
  </si>
  <si>
    <t>Vol. 2\Bailey Workpapers (Vol. 2)\Data\CPKC Waybill Data\01 Raw\CONFIDENTIAL CPKC Data Dictionary.xlsx</t>
  </si>
  <si>
    <t>Vol. 2\Bailey Workpapers (Vol. 2)\Data\CPKC Waybill Data\01 Raw\OT-10 Rule 260 OCR.xlsx</t>
  </si>
  <si>
    <t>Vol. 2\Bailey Workpapers (Vol. 2)\Data\CPKC Waybill Data\02 Do\CPKC Waybill_2019_2024_step1.py</t>
  </si>
  <si>
    <t>Vol. 2\Bailey Workpapers (Vol. 2)\Data\CPKC Waybill Data\02 Do\CPKC Waybill_2019_2024_step2.py</t>
  </si>
  <si>
    <t>Vol. 2\Bailey Workpapers (Vol. 2)\Data\CPKC Waybill Data\02 Do\CPKC Waybill_2019_2024_step2_empty.py</t>
  </si>
  <si>
    <t>Vol. 2\Bailey Workpapers (Vol. 2)\Data\CPKC Waybill Data\CPKC Waybill Data Read Me.txt</t>
  </si>
  <si>
    <t>Vol. 2\Bailey Workpapers (Vol. 2)\Data\CSXT Waybill Data\01 Raw\CSXT Traffic File Metadata.xlsx</t>
  </si>
  <si>
    <t>Vol. 2\Bailey Workpapers (Vol. 2)\Data\CSXT Waybill Data\02 Do\CSXT_Waybill_2019_2024.py</t>
  </si>
  <si>
    <t>Vol. 2\Bailey Workpapers (Vol. 2)\Data\CSXT Waybill Data\CSXT Waybill Data Read Me.txt</t>
  </si>
  <si>
    <t>Vol. 2\Bailey Workpapers (Vol. 2)\Data\Intermediate Output Part1\02 Do\Add on UP-NS Merge Type.py</t>
  </si>
  <si>
    <t>Vol. 2\Bailey Workpapers (Vol. 2)\Data\Intermediate Output Part1\02 Do\Data_Export_2019_to_2024.py</t>
  </si>
  <si>
    <t>Vol. 2\Bailey Workpapers (Vol. 2)\Data\Intermediate Output Part1\02 Do\Data_Export_2023_and_2024.py</t>
  </si>
  <si>
    <t>Vol. 2\Bailey Workpapers (Vol. 2)\Data\Intermediate Output Part1\02 Do\Prepare Revenue &amp; Flag (Six Class I)_2019_2024 to Share.py</t>
  </si>
  <si>
    <t>Vol. 2\Bailey Workpapers (Vol. 2)\Data\Intermediate Output Part1\02 Do\Prepare Revenue &amp; Flag (Six Class I)_2023_2024 Empty to Share.py</t>
  </si>
  <si>
    <t>Vol. 2\Bailey Workpapers (Vol. 2)\Data\Intermediate Output Part1\Intermediate Output Part1 Me.txt</t>
  </si>
  <si>
    <t>Vol. 2\Bailey Workpapers (Vol. 2)\Data\Intermediate Output Part2\02 Do\waybill_wide_stack_revenue_flag_2019_2024_allcols_Export.py</t>
  </si>
  <si>
    <t>Vol. 2\Bailey Workpapers (Vol. 2)\Data\Intermediate Output Part2\04 Base\waybill_wide_stack_revenue_flag_2019_2024_allcols\waybill_wide_stack_revenue_flag_2019_2024_allcols_part_007.parquet</t>
  </si>
  <si>
    <t>Vol. 2\Bailey Workpapers (Vol. 2)\Data\Intermediate Output Part2\04 Base\waybill_wide_stack_revenue_flag_2019_2024_allcols\waybill_wide_stack_revenue_flag_2019_2024_allcols_part_001.parquet</t>
  </si>
  <si>
    <t>Vol. 2\Bailey Workpapers (Vol. 2)\Data\Intermediate Output Part2\04 Base\waybill_wide_stack_revenue_flag_2019_2024_allcols\waybill_wide_stack_revenue_flag_2019_2024_allcols_part_006.parquet</t>
  </si>
  <si>
    <t>Vol. 2\Bailey Workpapers (Vol. 2)\Data\Intermediate Output Part2\04 Base\waybill_wide_stack_revenue_flag_2019_2024_allcols\waybill_wide_stack_revenue_flag_2019_2024_allcols_part_002.parquet</t>
  </si>
  <si>
    <t>Vol. 2\Bailey Workpapers (Vol. 2)\Data\Intermediate Output Part2\04 Base\waybill_wide_stack_revenue_flag_2019_2024_allcols\waybill_wide_stack_revenue_flag_2019_2024_allcols_part_003.parquet</t>
  </si>
  <si>
    <t>Vol. 2\Bailey Workpapers (Vol. 2)\Data\Intermediate Output Part2\04 Base\waybill_wide_stack_revenue_flag_2019_2024_allcols\waybill_wide_stack_revenue_flag_2019_2024_allcols_part_010.parquet</t>
  </si>
  <si>
    <t>Vol. 2\Bailey Workpapers (Vol. 2)\Data\Intermediate Output Part2\04 Base\waybill_wide_stack_revenue_flag_2019_2024_allcols\waybill_wide_stack_revenue_flag_2019_2024_allcols_part_005.parquet</t>
  </si>
  <si>
    <t>Vol. 2\Bailey Workpapers (Vol. 2)\Data\Intermediate Output Part2\04 Base\waybill_wide_stack_revenue_flag_2019_2024_allcols\waybill_wide_stack_revenue_flag_2019_2024_allcols_part_004.parquet</t>
  </si>
  <si>
    <t>Vol. 2\Bailey Workpapers (Vol. 2)\Data\Intermediate Output Part2\04 Base\waybill_wide_stack_revenue_flag_2019_2024_allcols\waybill_wide_stack_revenue_flag_2019_2024_allcols_part_008.parquet</t>
  </si>
  <si>
    <t>Vol. 2\Bailey Workpapers (Vol. 2)\Data\Intermediate Output Part2\04 Base\waybill_wide_stack_revenue_flag_2019_2024_allcols\waybill_wide_stack_revenue_flag_2019_2024_allcols_part_009.parquet</t>
  </si>
  <si>
    <t>Vol. 2\Bailey Workpapers (Vol. 2)\Data\Intermediate Output Part2\Intermediate Output Part2 Read Me.txt</t>
  </si>
  <si>
    <t>Vol. 2\Bailey Workpapers (Vol. 2)\Data\NS Waybill Data\01 Raw\180-A-NS Waybills Data Dictionary.xlsx</t>
  </si>
  <si>
    <t>Vol. 2\Bailey Workpapers (Vol. 2)\Data\NS Waybill Data\02 Do\NS_junc_fixed_2019_2024.py</t>
  </si>
  <si>
    <t>Vol. 2\Bailey Workpapers (Vol. 2)\Data\NS Waybill Data\02 Do\NS_Waybill_2019_2024_step1.py</t>
  </si>
  <si>
    <t>Vol. 2\Bailey Workpapers (Vol. 2)\Data\NS Waybill Data\02 Do\NS_Waybill_2019_2024_step2.py</t>
  </si>
  <si>
    <t>Vol. 2\Bailey Workpapers (Vol. 2)\Data\NS Waybill Data\NS Waybill Data Read Me.txt</t>
  </si>
  <si>
    <t>Vol. 2\Bailey Workpapers (Vol. 2)\Data\SPLC BEA Crosswalk\01 Raw\191-A-FSAC_SPLC_FIPS_BEA.xlsx</t>
  </si>
  <si>
    <t>Vol. 2\Bailey Workpapers (Vol. 2)\Data\SPLC BEA Crosswalk\01 Raw\SPLC_TO_FIPS_BEA_v3.xlsx</t>
  </si>
  <si>
    <t>Vol. 2\Bailey Workpapers (Vol. 2)\Data\SPLC BEA Crosswalk\02 Do\ow splc bea fips with mexican bea crosswalk.do</t>
  </si>
  <si>
    <t>Vol. 2\Bailey Workpapers (Vol. 2)\Data\SPLC BEA Crosswalk\02 Do\SPLC BEA Crosswalk.py</t>
  </si>
  <si>
    <t>Vol. 2\Bailey Workpapers (Vol. 2)\Data\SPLC BEA Crosswalk\04 Base\bea_names.xlsx</t>
  </si>
  <si>
    <t>Vol. 2\Bailey Workpapers (Vol. 2)\Data\SPLC BEA Crosswalk\04 Base\ow_FSAC_SPLC_FIPS_BEA with mexican bea.xlsx</t>
  </si>
  <si>
    <t>Vol. 2\Bailey Workpapers (Vol. 2)\Data\SPLC BEA Crosswalk\04 Base\SPLC_BEA.csv</t>
  </si>
  <si>
    <t>Vol. 2\Bailey Workpapers (Vol. 2)\Data\SPLC BEA Crosswalk\04 Base\SPLC_BEA.xlsx</t>
  </si>
  <si>
    <t>Vol. 2\Bailey Workpapers (Vol. 2)\Data\SPLC BEA Crosswalk\SPLC BEA Read Me.txt</t>
  </si>
  <si>
    <t>Vol. 2\Bailey Workpapers (Vol. 2)\Data\Station Master Data\01 Raw\20250902 Unified Station Access Master v1.1_StationMaster.csv</t>
  </si>
  <si>
    <t>Vol. 2\Bailey Workpapers (Vol. 2)\Data\Station Master Data\02 Do\consolidating station masters.py</t>
  </si>
  <si>
    <t>Vol. 2\Bailey Workpapers (Vol. 2)\Data\Station Master Data\Station Master Data Read Me.txt</t>
  </si>
  <si>
    <t>Vol. 2\Bailey Workpapers (Vol. 2)\Data\STB CWS Data\01 Raw\93-A-stcc_comm.xlsx</t>
  </si>
  <si>
    <t>Vol. 2\Bailey Workpapers (Vol. 2)\Data\STB CWS Data\01 Raw\CRSR2-2023.xlsx</t>
  </si>
  <si>
    <t>Vol. 2\Bailey Workpapers (Vol. 2)\Data\STB CWS Data\01 Raw\CRSR5-2023.xlsx</t>
  </si>
  <si>
    <t>Vol. 2\Bailey Workpapers (Vol. 2)\Data\STB CWS Data\01 Raw\QCS-BNSF-2024.xlsx</t>
  </si>
  <si>
    <t>Vol. 2\Bailey Workpapers (Vol. 2)\Data\STB CWS Data\01 Raw\QCS-CSX-2024.xlsx</t>
  </si>
  <si>
    <t>Vol. 2\Bailey Workpapers (Vol. 2)\Data\STB CWS Data\01 Raw\QCS-GTC-2024.xlsx</t>
  </si>
  <si>
    <t>Vol. 2\Bailey Workpapers (Vol. 2)\Data\STB CWS Data\01 Raw\QCS-NS-2024.xlsx</t>
  </si>
  <si>
    <t>Vol. 2\Bailey Workpapers (Vol. 2)\Data\STB CWS Data\01 Raw\QCS-SOO-KCSR-2024.xlsx</t>
  </si>
  <si>
    <t>Vol. 2\Bailey Workpapers (Vol. 2)\Data\STB CWS Data\01 Raw\QCS-UP-2024.xlsx</t>
  </si>
  <si>
    <t>Vol. 2\Bailey Workpapers (Vol. 2)\Data\STB CWS Data\01 Raw\Standard Transportation Commodity Code File Glossary of Terms.pdf</t>
  </si>
  <si>
    <t>Vol. 2\Bailey Workpapers (Vol. 2)\Data\STB CWS Data\02 Do\STB CWS Data.py</t>
  </si>
  <si>
    <t>Vol. 2\Bailey Workpapers (Vol. 2)\Data\STB CWS Data\02 Do\STB_Standardize_STCC_Codes.py</t>
  </si>
  <si>
    <t>Vol. 2\Bailey Workpapers (Vol. 2)\Data\STB CWS Data\02 Do\STCC Codes Dictionary.py</t>
  </si>
  <si>
    <t>Vol. 2\Bailey Workpapers (Vol. 2)\Data\STB CWS Data\04 Base\STCC Codes Dictionary.xlsx</t>
  </si>
  <si>
    <t>Vol. 2\Bailey Workpapers (Vol. 2)\Data\STB CWS Data\STB CWS Data Read Me.txt</t>
  </si>
  <si>
    <t>Vol. 2\Bailey Workpapers (Vol. 2)\Data\STB CWS Data\STCC Codes Dictionary Read Me.txt</t>
  </si>
  <si>
    <t>Vol. 2\Bailey Workpapers (Vol. 2)\Data\Transearch Data\01 Raw\transearch_BEABEA_2026-59-16.csv</t>
  </si>
  <si>
    <t>Vol. 2\Bailey Workpapers (Vol. 2)\Data\Transearch Data\01 Raw\transearch_commodity_lookup.csv</t>
  </si>
  <si>
    <t>Vol. 2\Bailey Workpapers (Vol. 2)\Data\Transearch Data\02 Do\Transearch tonnages and revenue.py</t>
  </si>
  <si>
    <t>Vol. 2\Bailey Workpapers (Vol. 2)\Data\Transearch Data\Transearch Data Read Me.txt</t>
  </si>
  <si>
    <t>Vol. 2\Bailey Workpapers (Vol. 2)\Data\UP Waybill Data\01 Raw\UPRR_Linehaul_Dtls_2023_DataDef_20250825.xlsx</t>
  </si>
  <si>
    <t>Vol. 2\Bailey Workpapers (Vol. 2)\Data\UP Waybill Data\02 Do\UP_Waybill_2019_2024.py</t>
  </si>
  <si>
    <t>Vol. 2\Bailey Workpapers (Vol. 2)\Data\UP Waybill Data\UP Waybill Data Read Me.txt</t>
  </si>
  <si>
    <t>Vol. 2\Bailey Workpapers (Vol. 2)\Data\UP-NS 2019-2024 Merge\01 Raw\2-A-Raw_UPRR_internal_location_master.xlsx</t>
  </si>
  <si>
    <t>Vol. 2\Bailey Workpapers (Vol. 2)\Data\UP-NS 2019-2024 Merge\01 Raw\ABC NODES ROUTE TRAFFIC.xlsx</t>
  </si>
  <si>
    <t>Vol. 2\Bailey Workpapers (Vol. 2)\Data\UP-NS 2019-2024 Merge\02 Do\calculate Distance_2019_2024.py</t>
  </si>
  <si>
    <t>Vol. 2\Bailey Workpapers (Vol. 2)\Data\UP-NS 2019-2024 Merge\02 Do\clean_ns_up_waybill_2019_2024.py</t>
  </si>
  <si>
    <t>Vol. 2\Bailey Workpapers (Vol. 2)\Data\UP-NS 2019-2024 Merge\02 Do\combining_merge_results_2019_2024.py</t>
  </si>
  <si>
    <t>Vol. 2\Bailey Workpapers (Vol. 2)\Data\UP-NS 2019-2024 Merge\02 Do\combining_steps_waybill_ns_up_2019_2024.py</t>
  </si>
  <si>
    <t>Vol. 2\Bailey Workpapers (Vol. 2)\Data\UP-NS 2019-2024 Merge\02 Do\data_readin_2019_2024.py</t>
  </si>
  <si>
    <t>Vol. 2\Bailey Workpapers (Vol. 2)\Data\UP-NS 2019-2024 Merge\02 Do\Distance and Bridges Parsing from Route_2019_2024.py</t>
  </si>
  <si>
    <t>Vol. 2\Bailey Workpapers (Vol. 2)\Data\UP-NS 2019-2024 Merge\02 Do\post_cascade_merging_filters_2019_2024.py</t>
  </si>
  <si>
    <t>Vol. 2\Bailey Workpapers (Vol. 2)\Data\UP-NS 2019-2024 Merge\02 Do\Retrieve Data for Distance Calculation_up_ns_merge_2019_2024.py</t>
  </si>
  <si>
    <t>Vol. 2\Bailey Workpapers (Vol. 2)\Data\UP-NS 2019-2024 Merge\UP_NS 2019_2024 Merge Read Me.txt</t>
  </si>
  <si>
    <t>Vol. 2\Bailey Workpapers (Vol. 2)\Data\UP-NS 2023 Merge\02 Do\01a load 2023 UP data.do</t>
  </si>
  <si>
    <t>Vol. 2\Bailey Workpapers (Vol. 2)\Data\UP-NS 2023 Merge\02 Do\01b load 2023 NS data.do</t>
  </si>
  <si>
    <t>Vol. 2\Bailey Workpapers (Vol. 2)\Data\UP-NS 2023 Merge\02 Do\02a Unique list of UP routes.do</t>
  </si>
  <si>
    <t>Vol. 2\Bailey Workpapers (Vol. 2)\Data\UP-NS 2023 Merge\02 Do\02b Conversion of mvmt_rvt_code into sequence of stations.py</t>
  </si>
  <si>
    <t>Vol. 2\Bailey Workpapers (Vol. 2)\Data\UP-NS 2023 Merge\02 Do\03a Merge UP and NS 2023 data.do</t>
  </si>
  <si>
    <t>Vol. 2\Bailey Workpapers (Vol. 2)\Data\UP-NS 2023 Merge\02 Do\03b NS_junc_fixed_2023.py</t>
  </si>
  <si>
    <t>Vol. 2\Bailey Workpapers (Vol. 2)\Data\UP-NS 2023 Merge\02 Do\03c Calculate distance_step1.py</t>
  </si>
  <si>
    <t>Vol. 2\Bailey Workpapers (Vol. 2)\Data\UP-NS 2023 Merge\02 Do\03d Calculate distance_step2.py</t>
  </si>
  <si>
    <t>Vol. 2\Bailey Workpapers (Vol. 2)\Data\UP-NS 2023 Merge\02 Do\03e Filtering on Merge Results.do</t>
  </si>
  <si>
    <t>Vol. 2\Bailey Workpapers (Vol. 2)\Data\UP-NS 2023 Merge\UP_NS 2023 Merge Read Me.txt</t>
  </si>
  <si>
    <t>Vol. 2\Bailey Workpapers (Vol. 2)\Documents\Literature and Publications\Analysis and Evaluation of Public Expenditures - PPB System Volume I (444).pdf</t>
  </si>
  <si>
    <t>Vol. 2\Bailey Workpapers (Vol. 2)\Documents\Literature and Publications\Asset specificity and economic organization.pdf</t>
  </si>
  <si>
    <t>Vol. 2\Bailey Workpapers (Vol. 2)\Documents\Literature and Publications\Asset Specificity and the Structure of Vertical Relationships.pdf</t>
  </si>
  <si>
    <t>Vol. 2\Bailey Workpapers (Vol. 2)\Documents\Literature and Publications\Carlton - Modern Industrial Organization (Cited Pages).pdf</t>
  </si>
  <si>
    <t>Vol. 2\Bailey Workpapers (Vol. 2)\Documents\Literature and Publications\Coase - The Nature of the Firm.pdf</t>
  </si>
  <si>
    <t>Vol. 2\Bailey Workpapers (Vol. 2)\Documents\Literature and Publications\Empirical research in transaction cost economics.pdf</t>
  </si>
  <si>
    <t>Vol. 2\Bailey Workpapers (Vol. 2)\Documents\Literature and Publications\Grossman and Hart (1986).pdf</t>
  </si>
  <si>
    <t>Vol. 2\Bailey Workpapers (Vol. 2)\Documents\Literature and Publications\Gugler (2007).pdf</t>
  </si>
  <si>
    <t>Vol. 2\Bailey Workpapers (Vol. 2)\Documents\Literature and Publications\H&amp;J the-boundaries-of-the-firm-revisited.pdf</t>
  </si>
  <si>
    <t>Vol. 2\Bailey Workpapers (Vol. 2)\Documents\Literature and Publications\Hart and Moore (1990).pdf</t>
  </si>
  <si>
    <t>Vol. 2\Bailey Workpapers (Vol. 2)\Documents\Literature and Publications\Hermalin Katz and Craswell - The Law and Economics of Contracts.pdf</t>
  </si>
  <si>
    <t>Vol. 2\Bailey Workpapers (Vol. 2)\Documents\Literature and Publications\The 2023 Merger Guidelines A Post-Chicago and Neo-Brandeisian Integration.pdf</t>
  </si>
  <si>
    <t>Vol. 2\Bailey Workpapers (Vol. 2)\Documents\Literature and Publications\Williamson - The Vertical Integration of Production (1971).pdf</t>
  </si>
  <si>
    <t>Vol. 2\Bailey Workpapers (Vol. 2)\Documents\Literature and Publications\Williamson (1979).pdf</t>
  </si>
  <si>
    <t>Vol. 2\Bailey Workpapers (Vol. 2)\Documents\Literature and Publications\Williamson (1988) - The Logic of Economic Organization.pdf</t>
  </si>
  <si>
    <t>Vol. 2\Bailey Workpapers (Vol. 2)\Documents\Publicly Available Materials\2023 Merger Guidelines.pdf</t>
  </si>
  <si>
    <t>Vol. 2\Bailey Workpapers (Vol. 2)\Documents\Publicly Available Materials\AAR - Freight Rail FAQs.pdf</t>
  </si>
  <si>
    <t>Vol. 2\Bailey Workpapers (Vol. 2)\Documents\Publicly Available Materials\AAR Railway Accounting Rules March 30 2026.pdf</t>
  </si>
  <si>
    <t>Vol. 2\Bailey Workpapers (Vol. 2)\Documents\Publicly Available Materials\Allowable Gross Weight.pdf</t>
  </si>
  <si>
    <t>Vol. 2\Bailey Workpapers (Vol. 2)\Documents\Publicly Available Materials\Alton &amp; Southern - About.pdf</t>
  </si>
  <si>
    <t>Vol. 2\Bailey Workpapers (Vol. 2)\Documents\Publicly Available Materials\Alton &amp; Southern - What We Do.pdf</t>
  </si>
  <si>
    <t>Vol. 2\Bailey Workpapers (Vol. 2)\Documents\Publicly Available Materials\American Rails - Alton and Southern Railway.pdf</t>
  </si>
  <si>
    <t>Vol. 2\Bailey Workpapers (Vol. 2)\Documents\Publicly Available Materials\BNSF Station.pdf</t>
  </si>
  <si>
    <t>Vol. 2\Bailey Workpapers (Vol. 2)\Documents\Publicly Available Materials\Chapter 12, Study of Rural Agricultural Transportational Issues.pdf</t>
  </si>
  <si>
    <t>Vol. 2\Bailey Workpapers (Vol. 2)\Documents\Publicly Available Materials\Chapter 13, Study of Rural Agricultural Transportational Issues.pdf</t>
  </si>
  <si>
    <t>Vol. 2\Bailey Workpapers (Vol. 2)\Documents\Publicly Available Materials\CPKC - About CPKC.pdf</t>
  </si>
  <si>
    <t>Vol. 2\Bailey Workpapers (Vol. 2)\Documents\Publicly Available Materials\CPKC Annual Report 2024.pdf</t>
  </si>
  <si>
    <t>Vol. 2\Bailey Workpapers (Vol. 2)\Documents\Publicly Available Materials\CSM User Guide.pdf</t>
  </si>
  <si>
    <t>Vol. 2\Bailey Workpapers (Vol. 2)\Documents\Publicly Available Materials\CSX - Railroad dictionary.pdf</t>
  </si>
  <si>
    <t>Vol. 2\Bailey Workpapers (Vol. 2)\Documents\Publicly Available Materials\Economics and Industry Data _ American Trucking Associations.pdf</t>
  </si>
  <si>
    <t>Vol. 2\Bailey Workpapers (Vol. 2)\Documents\Publicly Available Materials\Foresight Energy Operations.pdf</t>
  </si>
  <si>
    <t>Vol. 2\Bailey Workpapers (Vol. 2)\Documents\Publicly Available Materials\Lebanon Seaboard Corporation - History.pdf</t>
  </si>
  <si>
    <t>Vol. 2\Bailey Workpapers (Vol. 2)\Documents\Publicly Available Materials\Norfolk Southern - 2025 10-K.pdf</t>
  </si>
  <si>
    <t>Vol. 2\Bailey Workpapers (Vol. 2)\Documents\Publicly Available Materials\NSC Annual Report 2023.pdf</t>
  </si>
  <si>
    <t>Vol. 2\Bailey Workpapers (Vol. 2)\Documents\Publicly Available Materials\OECD Competition Committee - Structual Reform in the Rail Industry.pdf</t>
  </si>
  <si>
    <t>Vol. 2\Bailey Workpapers (Vol. 2)\Documents\Publicly Available Materials\OT-10.pdf</t>
  </si>
  <si>
    <t>Vol. 2\Bailey Workpapers (Vol. 2)\Documents\Publicly Available Materials\Railroad reporting marks 101.pdf</t>
  </si>
  <si>
    <t>Vol. 2\Bailey Workpapers (Vol. 2)\Documents\Publicly Available Materials\Rule 11 vs. Railroad Interline Agreements.pdf</t>
  </si>
  <si>
    <t>Vol. 2\Bailey Workpapers (Vol. 2)\Documents\Publicly Available Materials\SCRS User Guide.pdf</t>
  </si>
  <si>
    <t>Vol. 2\Bailey Workpapers (Vol. 2)\Documents\Publicly Available Materials\SCRS_BusinessRules.pdf</t>
  </si>
  <si>
    <t>Vol. 2\Bailey Workpapers (Vol. 2)\Documents\Publicly Available Materials\SCRSFileTape.pdf</t>
  </si>
  <si>
    <t>Vol. 2\Bailey Workpapers (Vol. 2)\Documents\Publicly Available Materials\Serving Carrier Reciprocal Switch.pdf</t>
  </si>
  <si>
    <t>Vol. 2\Bailey Workpapers (Vol. 2)\Documents\Publicly Available Materials\STCCHistory.pdf</t>
  </si>
  <si>
    <t>Vol. 2\Bailey Workpapers (Vol. 2)\Documents\Publicly Available Materials\Surface Transportation Board - Carload Waybill Sample.pdf</t>
  </si>
  <si>
    <t>Vol. 2\Bailey Workpapers (Vol. 2)\Documents\Publicly Available Materials\Surface Transportation Board - Procedure for Sampling Waybill Records.pdf</t>
  </si>
  <si>
    <t>Vol. 2\Bailey Workpapers (Vol. 2)\Documents\Publicly Available Materials\The Ins and Outs of Rail Interchanges.pdf</t>
  </si>
  <si>
    <t>Vol. 2\Bailey Workpapers (Vol. 2)\Documents\Publicly Available Materials\Trains - Canadian National merger family tree.pdf</t>
  </si>
  <si>
    <t>Vol. 2\Bailey Workpapers (Vol. 2)\Documents\Publicly Available Materials\TRRA - FAQ.pdf</t>
  </si>
  <si>
    <t>Vol. 2\Bailey Workpapers (Vol. 2)\Documents\Publicly Available Materials\TRRA - Our Capabilities.pdf</t>
  </si>
  <si>
    <t>Vol. 2\Bailey Workpapers (Vol. 2)\Documents\Publicly Available Materials\TRRA - Switching Services.pdf</t>
  </si>
  <si>
    <t>Vol. 2\Bailey Workpapers (Vol. 2)\Documents\Publicly Available Materials\TRRA History.pdf</t>
  </si>
  <si>
    <t>Vol. 2\Bailey Workpapers (Vol. 2)\Documents\Publicly Available Materials\U.S. Dept of Transportation - Freight Rail Overview.pdf</t>
  </si>
  <si>
    <t>Vol. 2\Bailey Workpapers (Vol. 2)\Documents\Publicly Available Materials\Union Pacific - 2023 10-K.pdf</t>
  </si>
  <si>
    <t>Vol. 2\Bailey Workpapers (Vol. 2)\Documents\Publicly Available Materials\Union Pacific - 2025 10-K.pdf</t>
  </si>
  <si>
    <t>Vol. 2\Bailey Workpapers (Vol. 2)\Documents\Publicly Available Materials\Union Pacific - Company Overview.pdf</t>
  </si>
  <si>
    <t>Vol. 2\Bailey Workpapers (Vol. 2)\Documents\Publicly Available Materials\United States General Accounting Office - Freight Railroad Regulation.pdf</t>
  </si>
  <si>
    <t>Vol. 2\Bailey Workpapers (Vol. 2)\Documents\Publicly Available Materials\Use the Waybill Sample Data to Grow Your Business.pdf</t>
  </si>
  <si>
    <t>Vol. 2\Bailey Workpapers (Vol. 2)\Documents\Publicly Available Verified Statements\Christopher A. Vellturo (2001)  V.S. CN -CONTROL- Wis Cent Trans Corp.pdf</t>
  </si>
  <si>
    <t>Vol. 2\Bailey Workpapers (Vol. 2)\Documents\Publicly Available Verified Statements\Christopher A. Vellturo (2007)  V.S. - CN and GTC -CONTROL- EJ&amp;E West.pdf</t>
  </si>
  <si>
    <t>Vol. 2\Bailey Workpapers (Vol. 2)\Documents\Publicly Available Verified Statements\Curtis M. Grimm V.S. NS - Delaware and Hudson Railway.pdf</t>
  </si>
  <si>
    <t>Vol. 2\Bailey Workpapers (Vol. 2)\Documents\Publicly Available Verified Statements\Majure VS (CP) Oct 29 2021.pdf</t>
  </si>
  <si>
    <t>Vol. 2\Bailey Workpapers (Vol. 2)\Documents\Regulatory Materials\49 CFR 1180.7.pdf</t>
  </si>
  <si>
    <t>Vol. 2\Bailey Workpapers (Vol. 2)\Documents\Regulatory Materials\RAIL GENERAL EXEMPTION AUTHORITY-TRANSPORTATION EQUIPMENT.pdf</t>
  </si>
  <si>
    <t>Vol. 2\Bailey Workpapers (Vol. 2)\Documents\Regulatory Materials\WTL RAIL CORPORATION PETITION FOR DECLARATORY ORDER AND INTERIM RELIEF WTL RAIL.pdf</t>
  </si>
  <si>
    <t>Vol. 2\Bailey Workpapers (Vol. 2)\Documents\Transearch Data and Documentation\Transearch 2023 Methodology Documentation.pdf</t>
  </si>
  <si>
    <t>Vol. 2\Bailey Workpapers (Vol. 2)\Documents\Transearch Data and Documentation\Transearch 2023 Reference Guide.pdf</t>
  </si>
  <si>
    <t>Vol. 2\Bailey Workpapers (Vol. 2)\Documents\Transearch Data and Documentation\Transearch 2023 Tutorial.pdf</t>
  </si>
  <si>
    <t>Vol. 2\Bailey Workpapers (Vol. 2)\Production Folder Template.txt</t>
  </si>
  <si>
    <t>Vol. 2\Bailey Workpapers (Vol. 2)\README.txt</t>
  </si>
  <si>
    <t>Vol. 2\Density Charts\NS 2024 Density Chart Data Table.xlsx</t>
  </si>
  <si>
    <t>Vol. 2\Density Charts\NS 2024 Density Chart GIS Shapefiles.zip</t>
  </si>
  <si>
    <t>Vol. 2\Density Charts\NS Traffic Density 2024.jpg</t>
  </si>
  <si>
    <t>Vol. 2\Density Charts\UP 2024 Density Chart Data Table.xlsx</t>
  </si>
  <si>
    <t>Vol. 2\Density Charts\UP 2024 Density Chart GIS Shapefiles.zip</t>
  </si>
  <si>
    <t>Vol. 2\Density Charts\UPRR Tonnage Density Map.pdf</t>
  </si>
  <si>
    <t>Vol. 2\Gehringer-Orr Workpapers OW Files\Base Plan\162-D-2023 NS Waybills With Flags.csv</t>
  </si>
  <si>
    <t>Vol. 2\Gehringer-Orr Workpapers OW Files\Base Plan\2022 SWS v10 Employee Timetable 30 trains.pdf</t>
  </si>
  <si>
    <t>Vol. 2\Gehringer-Orr Workpapers OW Files\Base Plan\202501028_631PM_push_to_mr_opal_vF.sql</t>
  </si>
  <si>
    <t>Vol. 2\Gehringer-Orr Workpapers OW Files\Base Plan\20250911 2023 Bulk OD with Crew Changes wCar Counts.xlsx</t>
  </si>
  <si>
    <t>Vol. 2\Gehringer-Orr Workpapers OW Files\Base Plan\20251015 Passenger Trains.sql</t>
  </si>
  <si>
    <t>Vol. 2\Gehringer-Orr Workpapers OW Files\Base Plan\20251028_1700_loc_remap_MR_vF.sql</t>
  </si>
  <si>
    <t>Vol. 2\Gehringer-Orr Workpapers OW Files\Base Plan\20251028_745PM_mr_opal_location_remaps_vF.sql</t>
  </si>
  <si>
    <t>Vol. 2\Gehringer-Orr Workpapers OW Files\Base Plan\20251110 NS Foreign trains.sql</t>
  </si>
  <si>
    <t>Vol. 2\Gehringer-Orr Workpapers OW Files\Base Plan\20251115 Foreign trains.sql</t>
  </si>
  <si>
    <t>Vol. 2\Gehringer-Orr Workpapers OW Files\Base Plan\20251203 Base Plan Additional Exhibits Catalogue.xlsx</t>
  </si>
  <si>
    <t>Vol. 2\Gehringer-Orr Workpapers OW Files\Base Plan\20260310 Post submission traffic re-map consolidation.sql</t>
  </si>
  <si>
    <t>Vol. 2\Gehringer-Orr Workpapers OW Files\Base Plan\20260402_KC_Node_Addition.sql</t>
  </si>
  <si>
    <t>Vol. 2\Gehringer-Orr Workpapers OW Files\Base Plan\21-A-tbl MRE_TRAIN.xlsx</t>
  </si>
  <si>
    <t>Vol. 2\Gehringer-Orr Workpapers OW Files\Base Plan\22-A-tbl MRE_TRAIN_ROUTE.xlsx</t>
  </si>
  <si>
    <t>Vol. 2\Gehringer-Orr Workpapers OW Files\Base Plan\23-A-tbl MRE_TRAIN_WORK_EVENT.xlsx</t>
  </si>
  <si>
    <t>Vol. 2\Gehringer-Orr Workpapers OW Files\Base Plan\24-A-tbl MRE_TRAIN_CATEGORY.xlsx</t>
  </si>
  <si>
    <t>Vol. 2\Gehringer-Orr Workpapers OW Files\Base Plan\25-A-tbl MRE_TRAIN_GROUP1.xlsx</t>
  </si>
  <si>
    <t>Vol. 2\Gehringer-Orr Workpapers OW Files\Base Plan\26-A-tbl MRE_TRAIN_SUB_CATEGOR.xlsx</t>
  </si>
  <si>
    <t>Vol. 2\Gehringer-Orr Workpapers OW Files\Base Plan\36-A-OW_Data.xlsx</t>
  </si>
  <si>
    <t>Vol. 2\Gehringer-Orr Workpapers OW Files\Base Plan\50-A-UPRR_Waybills_2023_20250825.zip</t>
  </si>
  <si>
    <t>Vol. 2\Gehringer-Orr Workpapers OW Files\Base Plan\87-A-servingYards_OPD_OBM.xlsx</t>
  </si>
  <si>
    <t>Vol. 2\Gehringer-Orr Workpapers OW Files\Base Plan\abc_link_network_20250728.xlsx</t>
  </si>
  <si>
    <t>Vol. 2\Gehringer-Orr Workpapers OW Files\Base Plan\analyze_block_sequences_ns supporting docs\iysc.parquet</t>
  </si>
  <si>
    <t>Vol. 2\Gehringer-Orr Workpapers OW Files\Base Plan\analyze_block_sequences_ns supporting docs\iysc_2_nr.parquet</t>
  </si>
  <si>
    <t>Vol. 2\Gehringer-Orr Workpapers OW Files\Base Plan\analyze_block_sequences_ns supporting docs\iysc_cat.parquet</t>
  </si>
  <si>
    <t>Vol. 2\Gehringer-Orr Workpapers OW Files\Base Plan\analyze_block_sequences_ns supporting docs\iysc_seq.parquet</t>
  </si>
  <si>
    <t>Vol. 2\Gehringer-Orr Workpapers OW Files\Base Plan\analyze_block_sequences_ns supporting docs\loc.parquet</t>
  </si>
  <si>
    <t>Vol. 2\Gehringer-Orr Workpapers OW Files\Base Plan\analyze_block_sequences_ns supporting docs\mree_block_seq_flat.parquet</t>
  </si>
  <si>
    <t>Vol. 2\Gehringer-Orr Workpapers OW Files\Base Plan\analyze_block_sequences_ns supporting docs\mrweb_block_sequence.parquet</t>
  </si>
  <si>
    <t>Vol. 2\Gehringer-Orr Workpapers OW Files\Base Plan\analyze_block_sequences_ns supporting docs\mrweb_location.parquet</t>
  </si>
  <si>
    <t>Vol. 2\Gehringer-Orr Workpapers OW Files\Base Plan\analyze_block_sequences_ns supporting docs\mrweb_traffic_result.parquet</t>
  </si>
  <si>
    <t>Vol. 2\Gehringer-Orr Workpapers OW Files\Base Plan\analyze_block_sequences_ns supporting docs\multirail_blocks.parquet</t>
  </si>
  <si>
    <t>Vol. 2\Gehringer-Orr Workpapers OW Files\Base Plan\analyze_block_sequences_ns supporting docs\node.parquet</t>
  </si>
  <si>
    <t>Vol. 2\Gehringer-Orr Workpapers OW Files\Base Plan\analyze_block_sequences_ns supporting docs\node_cat.parquet</t>
  </si>
  <si>
    <t>Vol. 2\Gehringer-Orr Workpapers OW Files\Base Plan\analyze_block_sequences_ns supporting docs\nr.parquet</t>
  </si>
  <si>
    <t>Vol. 2\Gehringer-Orr Workpapers OW Files\Base Plan\analyze_block_sequences_ns supporting docs\nrl.parquet</t>
  </si>
  <si>
    <t>Vol. 2\Gehringer-Orr Workpapers OW Files\Base Plan\analyze_block_sequences_ns supporting docs\ref_block_sequence.parquet</t>
  </si>
  <si>
    <t>Vol. 2\Gehringer-Orr Workpapers OW Files\Base Plan\analyze_block_sequences_ns supporting docs\traffic_adjusted_ods.parquet</t>
  </si>
  <si>
    <t>Vol. 2\Gehringer-Orr Workpapers OW Files\Base Plan\analyze_block_sequences_ns supporting docs\trf.parquet</t>
  </si>
  <si>
    <t>Vol. 2\Gehringer-Orr Workpapers OW Files\Base Plan\analyze_block_sequences_ns supporting docs\trf_cat.parquet</t>
  </si>
  <si>
    <t>Vol. 2\Gehringer-Orr Workpapers OW Files\Base Plan\analyze_block_sequences_ns.ipynb</t>
  </si>
  <si>
    <t>Vol. 2\Gehringer-Orr Workpapers OW Files\Base Plan\analyze_block_sequences_up supporting docs\iysc.parquet</t>
  </si>
  <si>
    <t>Vol. 2\Gehringer-Orr Workpapers OW Files\Base Plan\analyze_block_sequences_up supporting docs\iysc_2_nr.parquet</t>
  </si>
  <si>
    <t>Vol. 2\Gehringer-Orr Workpapers OW Files\Base Plan\analyze_block_sequences_up supporting docs\iysc_cat.parquet</t>
  </si>
  <si>
    <t>Vol. 2\Gehringer-Orr Workpapers OW Files\Base Plan\analyze_block_sequences_up supporting docs\iysc_seq.parquet</t>
  </si>
  <si>
    <t>Vol. 2\Gehringer-Orr Workpapers OW Files\Base Plan\analyze_block_sequences_up supporting docs\loc.parquet</t>
  </si>
  <si>
    <t>Vol. 2\Gehringer-Orr Workpapers OW Files\Base Plan\analyze_block_sequences_up supporting docs\mree_block_seq_flat.parquet</t>
  </si>
  <si>
    <t>Vol. 2\Gehringer-Orr Workpapers OW Files\Base Plan\analyze_block_sequences_up supporting docs\mrweb_block_sequence.parquet</t>
  </si>
  <si>
    <t>Vol. 2\Gehringer-Orr Workpapers OW Files\Base Plan\analyze_block_sequences_up supporting docs\mrweb_location.parquet</t>
  </si>
  <si>
    <t>Vol. 2\Gehringer-Orr Workpapers OW Files\Base Plan\analyze_block_sequences_up supporting docs\mrweb_traffic_result.parquet</t>
  </si>
  <si>
    <t>Vol. 2\Gehringer-Orr Workpapers OW Files\Base Plan\analyze_block_sequences_up supporting docs\multirail_blocks.parquet</t>
  </si>
  <si>
    <t>Vol. 2\Gehringer-Orr Workpapers OW Files\Base Plan\analyze_block_sequences_up supporting docs\node.parquet</t>
  </si>
  <si>
    <t>Vol. 2\Gehringer-Orr Workpapers OW Files\Base Plan\analyze_block_sequences_up supporting docs\node_cat.parquet</t>
  </si>
  <si>
    <t>Vol. 2\Gehringer-Orr Workpapers OW Files\Base Plan\analyze_block_sequences_up supporting docs\nr.parquet</t>
  </si>
  <si>
    <t>Vol. 2\Gehringer-Orr Workpapers OW Files\Base Plan\analyze_block_sequences_up supporting docs\nrl.parquet</t>
  </si>
  <si>
    <t>Vol. 2\Gehringer-Orr Workpapers OW Files\Base Plan\analyze_block_sequences_up supporting docs\ref_block_sequence.parquet</t>
  </si>
  <si>
    <t>Vol. 2\Gehringer-Orr Workpapers OW Files\Base Plan\analyze_block_sequences_up supporting docs\traffic_adjusted_ods.parquet</t>
  </si>
  <si>
    <t>Vol. 2\Gehringer-Orr Workpapers OW Files\Base Plan\analyze_block_sequences_up supporting docs\trf.parquet</t>
  </si>
  <si>
    <t>Vol. 2\Gehringer-Orr Workpapers OW Files\Base Plan\analyze_block_sequences_up supporting docs\trf_cat.parquet</t>
  </si>
  <si>
    <t>Vol. 2\Gehringer-Orr Workpapers OW Files\Base Plan\analyze_block_sequences_up.ipynb</t>
  </si>
  <si>
    <t>Vol. 2\Gehringer-Orr Workpapers OW Files\Base Plan\ATL comments of Amtrak Schedules.xlsx</t>
  </si>
  <si>
    <t>Vol. 2\Gehringer-Orr Workpapers OW Files\Base Plan\block_rule_line_to_add_20250919.csv</t>
  </si>
  <si>
    <t>Vol. 2\Gehringer-Orr Workpapers OW Files\Base Plan\block_rules_to_add_20250919.csv</t>
  </si>
  <si>
    <t>Vol. 2\Gehringer-Orr Workpapers OW Files\Base Plan\block_to_blocking_rules_to_add20250919.csv</t>
  </si>
  <si>
    <t>Vol. 2\Gehringer-Orr Workpapers OW Files\Base Plan\blocking_atts_to_add20250919.csv</t>
  </si>
  <si>
    <t>Vol. 2\Gehringer-Orr Workpapers OW Files\Base Plan\bulk blocks and trains.sql</t>
  </si>
  <si>
    <t>Vol. 2\Gehringer-Orr Workpapers OW Files\Base Plan\Bulk Train View 2023.xlsx</t>
  </si>
  <si>
    <t>Vol. 2\Gehringer-Orr Workpapers OW Files\Base Plan\bulk_block_rule_addition_script.ipynb</t>
  </si>
  <si>
    <t>Vol. 2\Gehringer-Orr Workpapers OW Files\Base Plan\Copy of 91441_tlocation.xlsx</t>
  </si>
  <si>
    <t>Vol. 2\Gehringer-Orr Workpapers OW Files\Base Plan\copy_up_data_to_parquet.ipynb</t>
  </si>
  <si>
    <t>Vol. 2\Gehringer-Orr Workpapers OW Files\Base Plan\FGN.xlsx</t>
  </si>
  <si>
    <t>Vol. 2\Gehringer-Orr Workpapers OW Files\Base Plan\grain_routes.csv</t>
  </si>
  <si>
    <t>Vol. 2\Gehringer-Orr Workpapers OW Files\Base Plan\Heritage.xlsx</t>
  </si>
  <si>
    <t>Vol. 2\Gehringer-Orr Workpapers OW Files\Base Plan\loaded_railhighway_net_weights_20250924.csv</t>
  </si>
  <si>
    <t>Vol. 2\Gehringer-Orr Workpapers OW Files\Base Plan\mr_ns_bulk_block_creation.sql</t>
  </si>
  <si>
    <t>Vol. 2\Gehringer-Orr Workpapers OW Files\Base Plan\mr_ns_bulk_train_creation.sql</t>
  </si>
  <si>
    <t>Vol. 2\Gehringer-Orr Workpapers OW Files\Base Plan\mr_ns_network_push.sql</t>
  </si>
  <si>
    <t>Vol. 2\Gehringer-Orr Workpapers OW Files\Base Plan\mr_ns_train_pipeline.sql</t>
  </si>
  <si>
    <t>Vol. 2\Gehringer-Orr Workpapers OW Files\Base Plan\mr_up reference traffic push_vF.sql</t>
  </si>
  <si>
    <t>Vol. 2\Gehringer-Orr Workpapers OW Files\Base Plan\mr_up_blocktotrain_assignments_vF.sql</t>
  </si>
  <si>
    <t>Vol. 2\Gehringer-Orr Workpapers OW Files\Base Plan\mr_up_bulk_block_creation_vF.sql</t>
  </si>
  <si>
    <t>Vol. 2\Gehringer-Orr Workpapers OW Files\Base Plan\mr_up_bulk_train_creation_vF.sql</t>
  </si>
  <si>
    <t>Vol. 2\Gehringer-Orr Workpapers OW Files\Base Plan\mr_up_network.sql</t>
  </si>
  <si>
    <t>Vol. 2\Gehringer-Orr Workpapers OW Files\Base Plan\mr_up_traffic_vF.sql</t>
  </si>
  <si>
    <t>Vol. 2\Gehringer-Orr Workpapers OW Files\Base Plan\mr_up_trains_vF.sql</t>
  </si>
  <si>
    <t>Vol. 2\Gehringer-Orr Workpapers OW Files\Base Plan\mre_traffic_compressed_020.zip</t>
  </si>
  <si>
    <t>Vol. 2\Gehringer-Orr Workpapers OW Files\Base Plan\NetControl Schedules 10-2025.xlsx</t>
  </si>
  <si>
    <t>Vol. 2\Gehringer-Orr Workpapers OW Files\Base Plan\Nickel_bulk_blocks_and_trains_template.sql</t>
  </si>
  <si>
    <t>Vol. 2\Gehringer-Orr Workpapers OW Files\Base Plan\ns_blocks_to_multirail.sql</t>
  </si>
  <si>
    <t>Vol. 2\Gehringer-Orr Workpapers OW Files\Base Plan\process_up_ block.ipynb</t>
  </si>
  <si>
    <t>Vol. 2\Gehringer-Orr Workpapers OW Files\Base Plan\Push to mr_opal from mr_up_vF.sql</t>
  </si>
  <si>
    <t>Vol. 2\Gehringer-Orr Workpapers OW Files\Base Plan\README.md</t>
  </si>
  <si>
    <t>Vol. 2\Gehringer-Orr Workpapers OW Files\Base Plan\servingYards_OPD_OBM.csv</t>
  </si>
  <si>
    <t>Vol. 2\Gehringer-Orr Workpapers OW Files\Base Plan\simplify_network v4.ipynb</t>
  </si>
  <si>
    <t>Vol. 2\Gehringer-Orr Workpapers OW Files\Base Plan\src_ns.mrs_tih_pih_stcc.csv</t>
  </si>
  <si>
    <t>Vol. 2\Gehringer-Orr Workpapers OW Files\Base Plan\stg_opal.amtrak_schedules.csv</t>
  </si>
  <si>
    <t>Vol. 2\Gehringer-Orr Workpapers OW Files\Base Plan\stg_opal.metra_passenger_train.csv</t>
  </si>
  <si>
    <t>Vol. 2\Gehringer-Orr Workpapers OW Files\Base Plan\stg_opal.NS_Foreign_Trains_v2.csv</t>
  </si>
  <si>
    <t>Vol. 2\Gehringer-Orr Workpapers OW Files\Base Plan\stg_opal.passenger_train_up.csv</t>
  </si>
  <si>
    <t>Vol. 2\Gehringer-Orr Workpapers OW Files\Base Plan\stg_opal.UPRR_Foreign_Trains_from_Slack_Capacity.csv</t>
  </si>
  <si>
    <t>Vol. 2\Gehringer-Orr Workpapers OW Files\Base Plan\stg_up_traffic_vF.sql</t>
  </si>
  <si>
    <t>Vol. 2\Gehringer-Orr Workpapers OW Files\Base Plan\tbl MRE_IYSC.csv</t>
  </si>
  <si>
    <t>Vol. 2\Gehringer-Orr Workpapers OW Files\Base Plan\tbl MRE_IYSC.xlsx</t>
  </si>
  <si>
    <t>Vol. 2\Gehringer-Orr Workpapers OW Files\Base Plan\tbl MRE_LINK.csv</t>
  </si>
  <si>
    <t>Vol. 2\Gehringer-Orr Workpapers OW Files\Base Plan\tbl MRE_LOCATION.csv</t>
  </si>
  <si>
    <t>Vol. 2\Gehringer-Orr Workpapers OW Files\Base Plan\tbl MRE_NODE.csv</t>
  </si>
  <si>
    <t>Vol. 2\Gehringer-Orr Workpapers OW Files\Base Plan\tbl MRE_TRAIN.csv</t>
  </si>
  <si>
    <t>Vol. 2\Gehringer-Orr Workpapers OW Files\Base Plan\tbl MRE_TRAIN_CATEGORY.csv</t>
  </si>
  <si>
    <t>Vol. 2\Gehringer-Orr Workpapers OW Files\Base Plan\tbl MRE_TRAIN_IYSC.csv</t>
  </si>
  <si>
    <t>Vol. 2\Gehringer-Orr Workpapers OW Files\Base Plan\tbl MRE_TRAIN_ROUTE.csv</t>
  </si>
  <si>
    <t>Vol. 2\Gehringer-Orr Workpapers OW Files\Base Plan\tbl MRE_TRAIN_WORK_EVENT.csv</t>
  </si>
  <si>
    <t>Vol. 2\Gehringer-Orr Workpapers OW Files\Base Plan\tc1_location_mutualizations.sql</t>
  </si>
  <si>
    <t>Vol. 2\Gehringer-Orr Workpapers OW Files\Base Plan\traffic_push_to_mr.sql</t>
  </si>
  <si>
    <t>Vol. 2\Gehringer-Orr Workpapers OW Files\Base Plan\traffic_study_to_mr.sql</t>
  </si>
  <si>
    <t>Vol. 2\Gehringer-Orr Workpapers OW Files\Base Plan\transcon_bulk_traffic_push_vF.sql</t>
  </si>
  <si>
    <t>Vol. 2\Gehringer-Orr Workpapers OW Files\Base Plan\UP-N 20250930.pdf</t>
  </si>
  <si>
    <t>Vol. 2\Gehringer-Orr Workpapers OW Files\Base Plan\UP-NW 20250930.pdf</t>
  </si>
  <si>
    <t>Vol. 2\Gehringer-Orr Workpapers OW Files\Base Plan\UPRR_Foreign_Trains_from_Slack_Capacity_2023-2024.csv</t>
  </si>
  <si>
    <t>Vol. 2\Gehringer-Orr Workpapers OW Files\Base Plan\UPRR_Waybills_2023_20250825.zip</t>
  </si>
  <si>
    <t>Vol. 2\Gehringer-Orr Workpapers OW Files\Base Plan\UP-W 20250930.pdf</t>
  </si>
  <si>
    <t>Vol. 2\Gehringer-Orr Workpapers OW Files\Base Plan\via_point_identification_and_assignment.sql</t>
  </si>
  <si>
    <t>Vol. 2\Gehringer-Orr Workpapers OW Files\C-ALS_BRC_TRRA_IHB Comparison vFinal.xlsx</t>
  </si>
  <si>
    <t>Vol. 2\Gehringer-Orr Workpapers OW Files\C-Base Plan.pdf</t>
  </si>
  <si>
    <t>Vol. 2\Gehringer-Orr Workpapers OW Files\C-Blocks and Intensities vFinal.xlsx</t>
  </si>
  <si>
    <t>Vol. 2\Gehringer-Orr Workpapers OW Files\C-Car Type Splits vFinal.xlsx</t>
  </si>
  <si>
    <t>Vol. 2\Gehringer-Orr Workpapers OW Files\C-CFS Lane Analysis vFinal.xlsx</t>
  </si>
  <si>
    <t>Vol. 2\Gehringer-Orr Workpapers OW Files\C-Corridor Density Generation.pdf</t>
  </si>
  <si>
    <t>Vol. 2\Gehringer-Orr Workpapers OW Files\C-Corridor Map vFinal.html</t>
  </si>
  <si>
    <t>Vol. 2\Gehringer-Orr Workpapers OW Files\C-Crew Changes vFinal.xlsx</t>
  </si>
  <si>
    <t>Vol. 2\Gehringer-Orr Workpapers OW Files\C-Empty Multilevel Modeling.pdf</t>
  </si>
  <si>
    <t>Vol. 2\Gehringer-Orr Workpapers OW Files\C-Growth Plan.pdf</t>
  </si>
  <si>
    <t>Vol. 2\Gehringer-Orr Workpapers OW Files\C-Line Segment Tables vFinal.xlsx</t>
  </si>
  <si>
    <t>Vol. 2\Gehringer-Orr Workpapers OW Files\C-Link Density T1 vFinal.xlsx</t>
  </si>
  <si>
    <t>Vol. 2\Gehringer-Orr Workpapers OW Files\C-Link Density T2 vFinal.xlsx</t>
  </si>
  <si>
    <t>Vol. 2\Gehringer-Orr Workpapers OW Files\C-Link Density T3 vFinal.xlsx</t>
  </si>
  <si>
    <t>Vol. 2\Gehringer-Orr Workpapers OW Files\C-MultiRail Data Dictionary.xlsx</t>
  </si>
  <si>
    <t>Vol. 2\Gehringer-Orr Workpapers OW Files\C-MultiRail Design Concepts.pdf</t>
  </si>
  <si>
    <t>Vol. 2\Gehringer-Orr Workpapers OW Files\C-Operating Plan Metrics vFinal.xlsx</t>
  </si>
  <si>
    <t>Vol. 2\Gehringer-Orr Workpapers OW Files\C-Optimized Plan.pdf</t>
  </si>
  <si>
    <t>Vol. 2\Gehringer-Orr Workpapers OW Files\Corridor Density Generation\_instructions_train_link_density.md</t>
  </si>
  <si>
    <t>Vol. 2\Gehringer-Orr Workpapers OW Files\Corridor Density Generation\app.log</t>
  </si>
  <si>
    <t>Vol. 2\Gehringer-Orr Workpapers OW Files\Corridor Density Generation\apply-paper-and-pencil-deltas.ipynb</t>
  </si>
  <si>
    <t>Vol. 2\Gehringer-Orr Workpapers OW Files\Corridor Density Generation\corridor_data_load_helpers.sql</t>
  </si>
  <si>
    <t>Vol. 2\Gehringer-Orr Workpapers OW Files\Corridor Density Generation\corridor_train_stats_stored_proc.sql</t>
  </si>
  <si>
    <t>Vol. 2\Gehringer-Orr Workpapers OW Files\Corridor Density Generation\generate-corridor-map.ipynb</t>
  </si>
  <si>
    <t>Vol. 2\Gehringer-Orr Workpapers OW Files\Corridor Density Generation\generate-corridors.md</t>
  </si>
  <si>
    <t>Vol. 2\Gehringer-Orr Workpapers OW Files\Corridor Density Generation\generate-corridors.py</t>
  </si>
  <si>
    <t>Vol. 2\Gehringer-Orr Workpapers OW Files\Corridor Density Generation\generate-line-segment-tables-report.ipynb</t>
  </si>
  <si>
    <t>Vol. 2\Gehringer-Orr Workpapers OW Files\Corridor Density Generation\get-link-and-station-inputs-for-corridor-generation.sql</t>
  </si>
  <si>
    <t>Vol. 2\Gehringer-Orr Workpapers OW Files\Corridor Density Generation\Line Segment Tables for OEA Analysis - Template.xlsx</t>
  </si>
  <si>
    <t>Vol. 2\Gehringer-Orr Workpapers OW Files\Corridor Density Generation\LinkDeltas.xlsx</t>
  </si>
  <si>
    <t>Vol. 2\Gehringer-Orr Workpapers OW Files\Corridor Density Generation\Opal Corridors.html</t>
  </si>
  <si>
    <t>Vol. 2\Gehringer-Orr Workpapers OW Files\Corridor Density Generation\Opal OTHER Corridors.html</t>
  </si>
  <si>
    <t>Vol. 2\Gehringer-Orr Workpapers OW Files\Corridor Density Generation\opal-corridor-definitions.xlsx</t>
  </si>
  <si>
    <t>Vol. 2\Gehringer-Orr Workpapers OW Files\Corridor Density Generation\Opal-path-ids.csv</t>
  </si>
  <si>
    <t>Vol. 2\Gehringer-Orr Workpapers OW Files\Corridor Density Generation\Opal-path-nodes.csv</t>
  </si>
  <si>
    <t>Vol. 2\Gehringer-Orr Workpapers OW Files\Corridor Density Generation\Split_Corridor_Definition.xlsx</t>
  </si>
  <si>
    <t>Vol. 2\Gehringer-Orr Workpapers OW Files\Corridor Density Generation\stranded_blocks_traffic_creation_stored_proc.sql</t>
  </si>
  <si>
    <t>Vol. 2\Gehringer-Orr Workpapers OW Files\Corridor Density Generation\Trackage Rights Corridors Detailed.html</t>
  </si>
  <si>
    <t>Vol. 2\Gehringer-Orr Workpapers OW Files\Corridor Density Generation\Trackage Rights Corridors.html</t>
  </si>
  <si>
    <t>Vol. 2\Gehringer-Orr Workpapers OW Files\Corridor Density Generation\TrackageRights-path-ids.csv</t>
  </si>
  <si>
    <t>Vol. 2\Gehringer-Orr Workpapers OW Files\Corridor Density Generation\TrackageRights-path-nodes.csv</t>
  </si>
  <si>
    <t>Vol. 2\Gehringer-Orr Workpapers OW Files\C-Post Modeling Adjustments for Empty Multilevel Traffic.pdf</t>
  </si>
  <si>
    <t>Vol. 2\Gehringer-Orr Workpapers OW Files\C-R1 Validation Report vFinal.xlsx</t>
  </si>
  <si>
    <t>Vol. 2\Gehringer-Orr Workpapers OW Files\C-Service Benefits.pdf</t>
  </si>
  <si>
    <t>Vol. 2\Gehringer-Orr Workpapers OW Files\C-Summary of UPNS Traffic vFinal.xlsx</t>
  </si>
  <si>
    <t>Vol. 2\Gehringer-Orr Workpapers OW Files\C-Terminal and Corridor Density T1 vFinal.xlsx</t>
  </si>
  <si>
    <t>Vol. 2\Gehringer-Orr Workpapers OW Files\C-Terminal and Corridor Density T2 vFinal.xlsx</t>
  </si>
  <si>
    <t>Vol. 2\Gehringer-Orr Workpapers OW Files\C-Terminal and Corridor Density T3 vFinal.xlsx</t>
  </si>
  <si>
    <t>Vol. 2\Gehringer-Orr Workpapers OW Files\C-Traffic Category Splits vFinal.xlsx</t>
  </si>
  <si>
    <t>Vol. 2\Gehringer-Orr Workpapers OW Files\C-Traffic data processing.pdf</t>
  </si>
  <si>
    <t>Vol. 2\Gehringer-Orr Workpapers OW Files\C-Train Type Statistics vFinal.xlsx</t>
  </si>
  <si>
    <t>Vol. 2\Gehringer-Orr Workpapers OW Files\C-Trains vFinal.xlsx</t>
  </si>
  <si>
    <t>Vol. 2\Gehringer-Orr Workpapers OW Files\C-Yard Statistics Report Documentation.pdf</t>
  </si>
  <si>
    <t>Vol. 2\Gehringer-Orr Workpapers OW Files\Empty Multilevel Modeling\20250916_vehicular_flats_v_Send7.xlsx</t>
  </si>
  <si>
    <t>Vol. 2\Gehringer-Orr Workpapers OW Files\Empty Multilevel Modeling\20260324_T3_vehicular_flats_v10.xlsx</t>
  </si>
  <si>
    <t>Vol. 2\Gehringer-Orr Workpapers OW Files\Growth Plan\20251017 1800 Transcon 3 Wins_Losses.xlsx</t>
  </si>
  <si>
    <t>Vol. 2\Gehringer-Orr Workpapers OW Files\Growth Plan\20260316 Proposed IM blocks_vF.xlsb</t>
  </si>
  <si>
    <t>Vol. 2\Gehringer-Orr Workpapers OW Files\Growth Plan\20260317_IM_block_push.sql</t>
  </si>
  <si>
    <t>Vol. 2\Gehringer-Orr Workpapers OW Files\Growth Plan\20260318_IM_empty_blocks_to_add.csv</t>
  </si>
  <si>
    <t>Vol. 2\Gehringer-Orr Workpapers OW Files\Growth Plan\20260324_T3_Empty_autos.xlsx</t>
  </si>
  <si>
    <t>Vol. 2\Gehringer-Orr Workpapers OW Files\Growth Plan\20260324_T3_vehicular_flats_v10.xlsx</t>
  </si>
  <si>
    <t>Vol. 2\Gehringer-Orr Workpapers OW Files\Growth Plan\20260325_Intermodal_empty_offsets.csv</t>
  </si>
  <si>
    <t>Vol. 2\Gehringer-Orr Workpapers OW Files\Growth Plan\20260401_bulk_push_to_mr.sql</t>
  </si>
  <si>
    <t>Vol. 2\Gehringer-Orr Workpapers OW Files\Growth Plan\20260409 Growth Plan Additional Exhibit Catalogue.xlsx</t>
  </si>
  <si>
    <t>Vol. 2\Gehringer-Orr Workpapers OW Files\Growth Plan\big_remap_table.csv</t>
  </si>
  <si>
    <t>Vol. 2\Gehringer-Orr Workpapers OW Files\Growth Plan\block_rule_line_to_add_20260318.csv</t>
  </si>
  <si>
    <t>Vol. 2\Gehringer-Orr Workpapers OW Files\Growth Plan\block_rules_to_add_20260318.csv</t>
  </si>
  <si>
    <t>Vol. 2\Gehringer-Orr Workpapers OW Files\Growth Plan\block_to_blocking_rules_to_add20260318.csv</t>
  </si>
  <si>
    <t>Vol. 2\Gehringer-Orr Workpapers OW Files\Growth Plan\blocking_atts_to_add20260318.csv</t>
  </si>
  <si>
    <t>Vol. 2\Gehringer-Orr Workpapers OW Files\Growth Plan\Calc_Offsets_for_MultiRail_V2.ipynb</t>
  </si>
  <si>
    <t>Vol. 2\Gehringer-Orr Workpapers OW Files\Growth Plan\disavowed_lanes 1.xlsx</t>
  </si>
  <si>
    <t>Vol. 2\Gehringer-Orr Workpapers OW Files\Growth Plan\e_block_rule_line_to_add_20260318.csv</t>
  </si>
  <si>
    <t>Vol. 2\Gehringer-Orr Workpapers OW Files\Growth Plan\e_block_rules_to_add_20260318.csv</t>
  </si>
  <si>
    <t>Vol. 2\Gehringer-Orr Workpapers OW Files\Growth Plan\e_block_to_blocking_rules_to_add20260318.csv</t>
  </si>
  <si>
    <t>Vol. 2\Gehringer-Orr Workpapers OW Files\Growth Plan\e_blocking_atts_to_add20260318.csv</t>
  </si>
  <si>
    <t>Vol. 2\Gehringer-Orr Workpapers OW Files\Growth Plan\final_mt_offsets_2026_0325.csv</t>
  </si>
  <si>
    <t>Vol. 2\Gehringer-Orr Workpapers OW Files\Growth Plan\Intermodal_Empty_Opt.ipynb</t>
  </si>
  <si>
    <t>Vol. 2\Gehringer-Orr Workpapers OW Files\Growth Plan\mr_distances_between_im.csv</t>
  </si>
  <si>
    <t>Vol. 2\Gehringer-Orr Workpapers OW Files\Growth Plan\North_American_Rail_Network_Nodes.zip</t>
  </si>
  <si>
    <t>Vol. 2\Gehringer-Orr Workpapers OW Files\Growth Plan\README.md</t>
  </si>
  <si>
    <t>Vol. 2\Gehringer-Orr Workpapers OW Files\Growth Plan\sm_df.parquet</t>
  </si>
  <si>
    <t>Vol. 2\Gehringer-Orr Workpapers OW Files\Growth Plan\terminal_groups.csv</t>
  </si>
  <si>
    <t>Vol. 2\Gehringer-Orr Workpapers OW Files\Growth Plan\transcon_3_block_rule_addition_script.ipynb</t>
  </si>
  <si>
    <t>Vol. 2\Gehringer-Orr Workpapers OW Files\HC-Major Traffic Wins Losses Since 2023.pdf</t>
  </si>
  <si>
    <t>Vol. 2\Gehringer-Orr Workpapers OW Files\HC-NS-UP Interchange Summary by Gateway vFinal.xlsx</t>
  </si>
  <si>
    <t>Vol. 2\Gehringer-Orr Workpapers OW Files\HC-Routing Comparison T1 v T2 - T2 New Blocks vFinal.xlsx</t>
  </si>
  <si>
    <t>Vol. 2\Gehringer-Orr Workpapers OW Files\HC-Routing Comparison T1 v T2 - Trains of Interest vFinal.xlsx</t>
  </si>
  <si>
    <t>Vol. 2\Gehringer-Orr Workpapers OW Files\HC-Routing Comparison T1 v T2 vFinal.xlsx</t>
  </si>
  <si>
    <t>Vol. 2\Gehringer-Orr Workpapers OW Files\HC-Yard Details T1 vFinal.xlsx</t>
  </si>
  <si>
    <t>Vol. 2\Gehringer-Orr Workpapers OW Files\HC-Yard Details T2 vFinal.xlsx</t>
  </si>
  <si>
    <t>Vol. 2\Gehringer-Orr Workpapers OW Files\HC-Yard Details T3 vFinal.xlsx</t>
  </si>
  <si>
    <t>Vol. 2\Gehringer-Orr Workpapers OW Files\Major Traffic Wins-Losses\20260413 Transcon 3 Wins_Losses.xlsx</t>
  </si>
  <si>
    <t>Vol. 2\Gehringer-Orr Workpapers OW Files\Modeling the Meridian Speedway\20260403 Yard Report Handlings Change Log - Batch 50.xlsb</t>
  </si>
  <si>
    <t>Vol. 2\Gehringer-Orr Workpapers OW Files\Modeling the Meridian Speedway\meridian_originations_V3.xlsx</t>
  </si>
  <si>
    <t>Vol. 2\Gehringer-Orr Workpapers OW Files\Modeling the Meridian Speedway\meridian_terminations_V3.xlsx</t>
  </si>
  <si>
    <t>Vol. 2\Gehringer-Orr Workpapers OW Files\Optimized Plan\202501028_631PM_push_to_mr_opal_vF.sql</t>
  </si>
  <si>
    <t>Vol. 2\Gehringer-Orr Workpapers OW Files\Optimized Plan\20250916_vehicular_flats_v_Send7.xlsx</t>
  </si>
  <si>
    <t>Vol. 2\Gehringer-Orr Workpapers OW Files\Optimized Plan\20250930 Append Auto Empties.sql</t>
  </si>
  <si>
    <t>Vol. 2\Gehringer-Orr Workpapers OW Files\Optimized Plan\20251028_1700_loc_remap_MR_vF.sql</t>
  </si>
  <si>
    <t>Vol. 2\Gehringer-Orr Workpapers OW Files\Optimized Plan\20251028_745PM_mr_opal_location_remaps_vF.sql</t>
  </si>
  <si>
    <t>Vol. 2\Gehringer-Orr Workpapers OW Files\Optimized Plan\20260310 Post submission traffic re-map consolidation.sql</t>
  </si>
  <si>
    <t>Vol. 2\Gehringer-Orr Workpapers OW Files\Optimized Plan\20260413 Transcon plan lane level v9.xlsx</t>
  </si>
  <si>
    <t>Vol. 2\Gehringer-Orr Workpapers OW Files\Optimized Plan\Block_Bypass_Opportunities_Optimized_Plan.xlsx</t>
  </si>
  <si>
    <t>Vol. 2\Gehringer-Orr Workpapers OW Files\Optimized Plan\README.md</t>
  </si>
  <si>
    <t>Vol. 2\Gehringer-Orr Workpapers OW Files\Optimized Plan\t1_vs_t2_routing_comp_v2.sql</t>
  </si>
  <si>
    <t>Vol. 2\Gehringer-Orr Workpapers OW Files\Optimized Plan\t2_handling_comparison_vF.sql</t>
  </si>
  <si>
    <t>Vol. 2\Gehringer-Orr Workpapers OW Files\Optimized Plan\tc2_location_mutualizations.sql</t>
  </si>
  <si>
    <t>Vol. 2\Gehringer-Orr Workpapers OW Files\P-Cascading Computational Logic.pdf</t>
  </si>
  <si>
    <t>Vol. 2\Gehringer-Orr Workpapers OW Files\P-Operating Plan Metrics.pdf</t>
  </si>
  <si>
    <t>Vol. 2\Gehringer-Orr Workpapers OW Files\Post Modeling Adj for Emp. ML\20250916_vehicular_flats_v_Send7.xlsx</t>
  </si>
  <si>
    <t>Vol. 2\Gehringer-Orr Workpapers OW Files\Service Benefits\007_CFS-level service report.sql</t>
  </si>
  <si>
    <t>Vol. 2\Gehringer-Orr Workpapers OW Files\Service Benefits\2022-CFS-Areas-Map.pdf</t>
  </si>
  <si>
    <t>Vol. 2\Gehringer-Orr Workpapers OW Files\Service Benefits\service_benefits_report_pt1.sql</t>
  </si>
  <si>
    <t>Vol. 2\Gehringer-Orr Workpapers OW Files\Service Benefits\stg_opal.SPLC_CFS_Decode.csv</t>
  </si>
  <si>
    <t>Vol. 2\Gehringer-Orr Workpapers OW Files\Service Benefits\stg_opal.stm_scrs_na_w_splc_and_333.csv</t>
  </si>
  <si>
    <t>Vol. 2\Gehringer-Orr Workpapers OW Files\Traffic Data Processing\001_Preparation_of_NS_Traffic.sql</t>
  </si>
  <si>
    <t>Vol. 2\Gehringer-Orr Workpapers OW Files\Traffic Data Processing\002_Further preparation of NS traffic.sql</t>
  </si>
  <si>
    <t>Vol. 2\Gehringer-Orr Workpapers OW Files\Traffic Data Processing\003_Consolidation_of_bulk_remaps.sql</t>
  </si>
  <si>
    <t>Vol. 2\Gehringer-Orr Workpapers OW Files\Traffic Data Processing\004_Creation of consolidated remap.sql</t>
  </si>
  <si>
    <t>Vol. 2\Gehringer-Orr Workpapers OW Files\Traffic Data Processing\005_Traffic compression scripts.sql</t>
  </si>
  <si>
    <t>Vol. 2\Gehringer-Orr Workpapers OW Files\Traffic Data Processing\006_Creation of compressed traffic tables.sql</t>
  </si>
  <si>
    <t>Vol. 2\Gehringer-Orr Workpapers OW Files\Traffic Data Processing\008_Diversion_traffic_processing_pipeline.sql</t>
  </si>
  <si>
    <t>Vol. 2\Gehringer-Orr Workpapers OW Files\Traffic Data Processing\162-D-2023 NS Waybills With Flags.csv</t>
  </si>
  <si>
    <t>Vol. 2\Gehringer-Orr Workpapers OW Files\Traffic Data Processing\53-All-Purpose-Double-Stack.pdf</t>
  </si>
  <si>
    <t>Vol. 2\Gehringer-Orr Workpapers OW Files\Traffic Data Processing\C_2023_OS_Skinny_Table.csv</t>
  </si>
  <si>
    <t>Vol. 2\Gehringer-Orr Workpapers OW Files\Traffic Data Processing\C_loaded_railhighway_net_weights_20250924.csv</t>
  </si>
  <si>
    <t>Vol. 2\Gehringer-Orr Workpapers OW Files\Traffic Data Processing\Car-Maxi-Stack-IV.pdf</t>
  </si>
  <si>
    <t>Vol. 2\Gehringer-Orr Workpapers OW Files\Traffic Data Processing\generate-enhanced-CRA-interchange-table.sql</t>
  </si>
  <si>
    <t>Vol. 2\Gehringer-Orr Workpapers OW Files\Traffic Data Processing\generate-UP-uncompressed_traffic-waybills-with-no-matching-traffic-file-entry.SQL</t>
  </si>
  <si>
    <t>Vol. 2\Gehringer-Orr Workpapers OW Files\Traffic Data Processing\generate-UP-uncompressed-traffic.sql</t>
  </si>
  <si>
    <t>Vol. 2\Gehringer-Orr Workpapers OW Files\Traffic Data Processing\make-UP-approved-weights-view.sql</t>
  </si>
  <si>
    <t>Vol. 2\Gehringer-Orr Workpapers OW Files\Traffic Data Processing\mrs_block_sequence_wb_20250821.zip</t>
  </si>
  <si>
    <t>Vol. 2\Gehringer-Orr Workpapers OW Files\Traffic Data Processing\PIH-TIH STCC List.xlsx</t>
  </si>
  <si>
    <t>Vol. 2\Gehringer-Orr Workpapers OW Files\Traffic Data Processing\QCS-NS-2023.xlsx</t>
  </si>
  <si>
    <t>Vol. 2\Gehringer-Orr Workpapers OW Files\Traffic Data Processing\QCS-UP-2023.xlsx</t>
  </si>
  <si>
    <t>Vol. 2\Gehringer-Orr Workpapers OW Files\Traffic Data Processing\R3 Sample - 2025 YTD.xlsx</t>
  </si>
  <si>
    <t>Vol. 2\Gehringer-Orr Workpapers OW Files\Traffic Data Processing\README.md</t>
  </si>
  <si>
    <t>Vol. 2\Gehringer-Orr Workpapers OW Files\Traffic Data Processing\stg_ns.trafficstudy4x.csv</t>
  </si>
  <si>
    <t>Vol. 2\Gehringer-Orr Workpapers OW Files\Traffic Data Processing\traffic_study_to_mr.sql</t>
  </si>
  <si>
    <t>Vol. 2\Gehringer-Orr Workpapers OW Files\Traffic Data Processing\UP-bulk-location-remapping-filtering-and-gross-up.sql</t>
  </si>
  <si>
    <t>Vol. 2\Gehringer-Orr Workpapers OW Files\Traffic Data Processing\UP-NS 2023 Merge Diagnostics_v6_1.xlsx</t>
  </si>
  <si>
    <t>Vol. 2\Gehringer-Orr Workpapers OW Files\Yard Statistics Report Documentation\20251023 RunThruBlocks-NeedJunctions.xlsx</t>
  </si>
  <si>
    <t>Vol. 2\Gehringer-Orr Workpapers OW Files\Yard Statistics Report Documentation\C-MultiRail Data Dictionary.xlsx</t>
  </si>
  <si>
    <t>Vol. 2\Gehringer-Orr Workpapers OW Files\Yard Statistics Report Documentation\ns_up_interchanges.xlsx</t>
  </si>
  <si>
    <t>Vol. 2\Gehringer-Orr Workpapers OW Files\Yard Statistics Report Documentation\README.md</t>
  </si>
  <si>
    <t>Vol. 2\Gehringer-Orr Workpapers OW Files\Yard Statistics Report Documentation\yard_stats.csv</t>
  </si>
  <si>
    <t>Vol. 2\Gehringer-Orr Workpapers OW Files\Yard Statistics Report Documentation\yard_stats.ipynb</t>
  </si>
  <si>
    <t>Vol. 1\George Workpapers\M. George VS - Truck vs. Rail Market Share.xlsx</t>
  </si>
  <si>
    <t>Vol. 1\Graham Workpapers\Freight Safety and Volume Trucking vs. Rail (2023).xlsx</t>
  </si>
  <si>
    <t>Vol. 1\Graham Workpapers\Railroad Emission Data Inventory.xlsx</t>
  </si>
  <si>
    <t>Vol. 2\Hunt Workpapers\00. Database\readme - Database.txt</t>
  </si>
  <si>
    <t>Vol. 2\Hunt Workpapers\01. Base Analysis\A. Data Source\09162025_IM_Terminals.xlsx</t>
  </si>
  <si>
    <t>Vol. 2\Hunt Workpapers\01. Base Analysis\A. Data Source\all_fips_250.csv</t>
  </si>
  <si>
    <t>Vol. 2\Hunt Workpapers\01. Base Analysis\A. Data Source\Auto_Ramps.xlsx</t>
  </si>
  <si>
    <t>Vol. 2\Hunt Workpapers\01. Base Analysis\A. Data Source\big_remap_table.csv</t>
  </si>
  <si>
    <t>Vol. 2\Hunt Workpapers\01. Base Analysis\A. Data Source\CanadianPostalCodes202208.zip</t>
  </si>
  <si>
    <t>Vol. 2\Hunt Workpapers\01. Base Analysis\A. Data Source\car_type_measurements.xlsx</t>
  </si>
  <si>
    <t>Vol. 2\Hunt Workpapers\01. Base Analysis\A. Data Source\CenPop2020_Mean_CO.csv</t>
  </si>
  <si>
    <t>Vol. 2\Hunt Workpapers\01. Base Analysis\A. Data Source\config.yml</t>
  </si>
  <si>
    <t>Vol. 2\Hunt Workpapers\01. Base Analysis\A. Data Source\Container Fleet Data Table.zip</t>
  </si>
  <si>
    <t>Vol. 2\Hunt Workpapers\01. Base Analysis\A. Data Source\county_population_and_freight_weighted_centroids_avg.csv</t>
  </si>
  <si>
    <t>Vol. 2\Hunt Workpapers\01. Base Analysis\A. Data Source\county_population_and_freight_weighted_centroids_avg.xlsx</t>
  </si>
  <si>
    <t>Vol. 2\Hunt Workpapers\01. Base Analysis\A. Data Source\CRA Data Dictionary.xlsx</t>
  </si>
  <si>
    <t>Vol. 2\Hunt Workpapers\01. Base Analysis\A. Data Source\DAT_Contract_Rates_Dry_Van.xlsx</t>
  </si>
  <si>
    <t>Vol. 2\Hunt Workpapers\01. Base Analysis\A. Data Source\DAT_Spot_Rates_Dry_Van.xlsx</t>
  </si>
  <si>
    <t>Vol. 2\Hunt Workpapers\01. Base Analysis\A. Data Source\disavowed_lanes.xlsx</t>
  </si>
  <si>
    <t>Vol. 2\Hunt Workpapers\01. Base Analysis\A. Data Source\Helper_Truck _to_Dry_Van_Cost_Ratios.xlsx</t>
  </si>
  <si>
    <t>Vol. 2\Hunt Workpapers\01. Base Analysis\A. Data Source\mr_distances_between_im.csv</t>
  </si>
  <si>
    <t>Vol. 2\Hunt Workpapers\01. Base Analysis\A. Data Source\narn_lines_no_islands_ns_no_wylie.shp.zip</t>
  </si>
  <si>
    <t>Vol. 2\Hunt Workpapers\01. Base Analysis\A. Data Source\North_American_Rail_Network_Lines.zip</t>
  </si>
  <si>
    <t>Vol. 2\Hunt Workpapers\01. Base Analysis\A. Data Source\North_American_Rail_Network_Nodes.zip</t>
  </si>
  <si>
    <t>Vol. 2\Hunt Workpapers\01. Base Analysis\A. Data Source\r2r_miles_post_df.parquet</t>
  </si>
  <si>
    <t>Vol. 2\Hunt Workpapers\01. Base Analysis\A. Data Source\scrs_up_clean_consolidated.csv</t>
  </si>
  <si>
    <t>Vol. 2\Hunt Workpapers\01. Base Analysis\A. Data Source\scrs_UP_cleaned.csv</t>
  </si>
  <si>
    <t>Vol. 2\Hunt Workpapers\01. Base Analysis\A. Data Source\src_pgs.ichg_preprocess_opal.csv</t>
  </si>
  <si>
    <t>Vol. 2\Hunt Workpapers\01. Base Analysis\A. Data Source\src_pgs.STATION_MASTER.csv</t>
  </si>
  <si>
    <t>Vol. 2\Hunt Workpapers\01. Base Analysis\A. Data Source\src_pgs.station_master_prepro_initial_opal_new.csv</t>
  </si>
  <si>
    <t>Vol. 2\Hunt Workpapers\01. Base Analysis\A. Data Source\src_up.UPRR_AAR_Location_Master_20250815.csv</t>
  </si>
  <si>
    <t>Vol. 2\Hunt Workpapers\01. Base Analysis\A. Data Source\src_up.UPRR_added_stations_revised.csv</t>
  </si>
  <si>
    <t>Vol. 2\Hunt Workpapers\01. Base Analysis\A. Data Source\src_up.UPRR_Location_Master_20250808.csv</t>
  </si>
  <si>
    <t>Vol. 2\Hunt Workpapers\01. Base Analysis\A. Data Source\src_up.UPRR_missing_fsac_from_wbills.csv</t>
  </si>
  <si>
    <t>Vol. 2\Hunt Workpapers\01. Base Analysis\A. Data Source\src_up.UPRR_new_stations_from_wbills.csv</t>
  </si>
  <si>
    <t>Vol. 2\Hunt Workpapers\01. Base Analysis\A. Data Source\src_up.UPRR_SCRS_20250815.csv</t>
  </si>
  <si>
    <t>Vol. 2\Hunt Workpapers\01. Base Analysis\A. Data Source\State-2-State-Screen.xlsx</t>
  </si>
  <si>
    <t>Vol. 2\Hunt Workpapers\01. Base Analysis\A. Data Source\station_master_opal.csv</t>
  </si>
  <si>
    <t>Vol. 2\Hunt Workpapers\01. Base Analysis\A. Data Source\station_master_prepro_initial.csv</t>
  </si>
  <si>
    <t>Vol. 2\Hunt Workpapers\01. Base Analysis\A. Data Source\STCC2_Lookup_Table.csv</t>
  </si>
  <si>
    <t>Vol. 2\Hunt Workpapers\01. Base Analysis\A. Data Source\STCC4-CLvsIM.xlsx</t>
  </si>
  <si>
    <t>Vol. 2\Hunt Workpapers\01. Base Analysis\A. Data Source\stm_scrs_na_w_splc.csv</t>
  </si>
  <si>
    <t>Vol. 2\Hunt Workpapers\01. Base Analysis\A. Data Source\stm_scrs_opal_final.csv</t>
  </si>
  <si>
    <t>Vol. 2\Hunt Workpapers\01. Base Analysis\A. Data Source\tbt_stations.csv</t>
  </si>
  <si>
    <t>Vol. 2\Hunt Workpapers\01. Base Analysis\A. Data Source\terminal_groups.csv</t>
  </si>
  <si>
    <t>Vol. 2\Hunt Workpapers\01. Base Analysis\A. Data Source\terminals-grouping.xlsx</t>
  </si>
  <si>
    <t>Vol. 2\Hunt Workpapers\01. Base Analysis\A. Data Source\tl_2025_us_county.cpg</t>
  </si>
  <si>
    <t>Vol. 2\Hunt Workpapers\01. Base Analysis\A. Data Source\tl_2025_us_county.dbf</t>
  </si>
  <si>
    <t>Vol. 2\Hunt Workpapers\01. Base Analysis\A. Data Source\tl_2025_us_county.prj</t>
  </si>
  <si>
    <t>Vol. 2\Hunt Workpapers\01. Base Analysis\A. Data Source\tl_2025_us_county.shp</t>
  </si>
  <si>
    <t>Vol. 2\Hunt Workpapers\01. Base Analysis\A. Data Source\tl_2025_us_county.shp.ea.iso.xml</t>
  </si>
  <si>
    <t>Vol. 2\Hunt Workpapers\01. Base Analysis\A. Data Source\tl_2025_us_county.shp.iso.xml</t>
  </si>
  <si>
    <t>Vol. 2\Hunt Workpapers\01. Base Analysis\A. Data Source\tl_2025_us_county.shx</t>
  </si>
  <si>
    <t>Vol. 2\Hunt Workpapers\01. Base Analysis\A. Data Source\TonsPerRailcar-ServiceType-CarType.xlsx</t>
  </si>
  <si>
    <t>Vol. 2\Hunt Workpapers\01. Base Analysis\A. Data Source\tr_ccws_2023_lane_consolidation_fips_new.txt</t>
  </si>
  <si>
    <t>Vol. 2\Hunt Workpapers\01. Base Analysis\A. Data Source\tr_ccws_2023_lane_consolidation_stcc2_fips_new.txt</t>
  </si>
  <si>
    <t>Vol. 2\Hunt Workpapers\01. Base Analysis\A. Data Source\tr_ccws_2023_lanes_compatible_fips_corrected_stcc2.txt</t>
  </si>
  <si>
    <t>Vol. 2\Hunt Workpapers\01. Base Analysis\A. Data Source\tr_ccws_2023_lanes_int_fips_stcc2.txt</t>
  </si>
  <si>
    <t>Vol. 2\Hunt Workpapers\01. Base Analysis\A. Data Source\tr_ccws_consolidated_final_stcc2_corrected.txt</t>
  </si>
  <si>
    <t>Vol. 2\Hunt Workpapers\01. Base Analysis\A. Data Source\Unsequenced_Traffic_Remaps_20251006.csv</t>
  </si>
  <si>
    <t>Vol. 2\Hunt Workpapers\01. Base Analysis\A. Data Source\up_consolidated_locations.csv</t>
  </si>
  <si>
    <t>Vol. 2\Hunt Workpapers\01. Base Analysis\A. Data Source\UP_STATION_SPLC_FSAC.csv</t>
  </si>
  <si>
    <t>Vol. 2\Hunt Workpapers\01. Base Analysis\A. Data Source\US_zipcodes.zip</t>
  </si>
  <si>
    <t>Vol. 2\Hunt Workpapers\01. Base Analysis\A. Data Source\WB2023_913_Unmasked.txt</t>
  </si>
  <si>
    <t>Vol. 2\Hunt Workpapers\01. Base Analysis\B. Analysis\B01. Code\src\Auto_Valid_Locations.ipynb</t>
  </si>
  <si>
    <t>Vol. 2\Hunt Workpapers\01. Base Analysis\B. Analysis\B01. Code\src\Calc_Offsets_for_MultiRail_V2.ipynb</t>
  </si>
  <si>
    <t>Vol. 2\Hunt Workpapers\01. Base Analysis\B. Analysis\B01. Code\src\calculate_diverted_car_handlings.py</t>
  </si>
  <si>
    <t>Vol. 2\Hunt Workpapers\01. Base Analysis\B. Analysis\B01. Code\src\Center_of_Freight_Mapping.ipynb</t>
  </si>
  <si>
    <t>Vol. 2\Hunt Workpapers\01. Base Analysis\B. Analysis\B01. Code\src\Choice_Model.ipynb</t>
  </si>
  <si>
    <t>Vol. 2\Hunt Workpapers\01. Base Analysis\B. Analysis\B01. Code\src\Choice_Model_Calibration.ipynb</t>
  </si>
  <si>
    <t>Vol. 2\Hunt Workpapers\01. Base Analysis\B. Analysis\B01. Code\src\common_code\auto_logic\find_nearby_auto_destinations.py</t>
  </si>
  <si>
    <t>Vol. 2\Hunt Workpapers\01. Base Analysis\B. Analysis\B01. Code\src\common_code\choice_logic\calculations.py</t>
  </si>
  <si>
    <t>Vol. 2\Hunt Workpapers\01. Base Analysis\B. Analysis\B01. Code\src\common_code\data_layer\read_from_db_output_parquet.py</t>
  </si>
  <si>
    <t>Vol. 2\Hunt Workpapers\01. Base Analysis\B. Analysis\B01. Code\src\common_code\entity\enums.py</t>
  </si>
  <si>
    <t>Vol. 2\Hunt Workpapers\01. Base Analysis\B. Analysis\B01. Code\src\common_code\entity\lane_in_market.py</t>
  </si>
  <si>
    <t>Vol. 2\Hunt Workpapers\01. Base Analysis\B. Analysis\B01. Code\src\common_code\entity\location.py</t>
  </si>
  <si>
    <t>Vol. 2\Hunt Workpapers\01. Base Analysis\B. Analysis\B01. Code\src\common_code\im_logic\impedance_changes.py</t>
  </si>
  <si>
    <t>Vol. 2\Hunt Workpapers\01. Base Analysis\B. Analysis\B01. Code\src\common_code\quanta_network\calc_all_paths main.py</t>
  </si>
  <si>
    <t>Vol. 2\Hunt Workpapers\01. Base Analysis\B. Analysis\B01. Code\src\common_code\quanta_network\calc_all_paths.py</t>
  </si>
  <si>
    <t>Vol. 2\Hunt Workpapers\01. Base Analysis\B. Analysis\B01. Code\src\common_code\quanta_network\combine_waybill_and_candidate_lanes.py</t>
  </si>
  <si>
    <t>Vol. 2\Hunt Workpapers\01. Base Analysis\B. Analysis\B01. Code\src\common_code\quanta_network\find_allowed_scacs.py</t>
  </si>
  <si>
    <t>Vol. 2\Hunt Workpapers\01. Base Analysis\B. Analysis\B01. Code\src\common_code\quanta_network\rail_mileage_code.py</t>
  </si>
  <si>
    <t>Vol. 2\Hunt Workpapers\01. Base Analysis\B. Analysis\B01. Code\src\diversion_read_inputs.ipynb</t>
  </si>
  <si>
    <t>Vol. 2\Hunt Workpapers\01. Base Analysis\B. Analysis\B01. Code\src\Exhibits\R2R_Car_Change_By_SCAC.ipynb</t>
  </si>
  <si>
    <t>Vol. 2\Hunt Workpapers\01. Base Analysis\B. Analysis\B01. Code\src\Exhibits\t2merch_lane_archetype_exhibits_2026_vFinal.ipynb</t>
  </si>
  <si>
    <t>Vol. 2\Hunt Workpapers\01. Base Analysis\B. Analysis\B01. Code\src\Exhibits\t2merch_watershed_summary_2026_vFinal.ipynb</t>
  </si>
  <si>
    <t>Vol. 2\Hunt Workpapers\01. Base Analysis\B. Analysis\B01. Code\src\Exhibits\Truck price per mile vFinal.ipynb</t>
  </si>
  <si>
    <t>Vol. 2\Hunt Workpapers\01. Base Analysis\B. Analysis\B01. Code\src\FIPS_ALL_PAIRS everywhere.ipynb</t>
  </si>
  <si>
    <t>Vol. 2\Hunt Workpapers\01. Base Analysis\B. Analysis\B01. Code\src\FIPS_ALL_PAIRS_everywhere 2nd half.ipynb</t>
  </si>
  <si>
    <t>Vol. 2\Hunt Workpapers\01. Base Analysis\B. Analysis\B01. Code\src\IM_ALL_PAIRS.ipynb</t>
  </si>
  <si>
    <t>Vol. 2\Hunt Workpapers\01. Base Analysis\B. Analysis\B01. Code\src\intermodal_empty_offsets V2.ipynb</t>
  </si>
  <si>
    <t>Vol. 2\Hunt Workpapers\01. Base Analysis\B. Analysis\B01. Code\src\Intermodal_Empty_Opt.ipynb</t>
  </si>
  <si>
    <t>Vol. 2\Hunt Workpapers\01. Base Analysis\B. Analysis\B01. Code\src\Market_Definition_And_Quanta_Network.ipynb</t>
  </si>
  <si>
    <t>Vol. 2\Hunt Workpapers\01. Base Analysis\B. Analysis\B01. Code\src\Market_Definition_And_Quanta_Network_Orchestation.ipynb</t>
  </si>
  <si>
    <t>Vol. 2\Hunt Workpapers\01. Base Analysis\B. Analysis\B01. Code\src\R2R_Diversions_2_MR_AUTO_ONLY.ipynb</t>
  </si>
  <si>
    <t>Vol. 2\Hunt Workpapers\01. Base Analysis\B. Analysis\B01. Code\src\R2R_Diversions_2_MR_MERCH_BULK.ipynb</t>
  </si>
  <si>
    <t>Vol. 2\Hunt Workpapers\01. Base Analysis\B. Analysis\B01. Code\src\R2R_Diversions_STCC4_SPREAD.ipynb</t>
  </si>
  <si>
    <t>Vol. 2\Hunt Workpapers\01. Base Analysis\B. Analysis\B01. Code\src\R2R_Quanta_Network_Market_Shares.ipynb</t>
  </si>
  <si>
    <t>Vol. 2\Hunt Workpapers\01. Base Analysis\B. Analysis\B01. Code\src\RailPrice\251023 Rail Price Regression from CCWS processed vF.ipynb</t>
  </si>
  <si>
    <t>Vol. 2\Hunt Workpapers\01. Base Analysis\B. Analysis\B01. Code\src\RailPrice\251118 Rail Price Regression from CCWS processed vF Automotive (servicetype=4).ipynb</t>
  </si>
  <si>
    <t>Vol. 2\Hunt Workpapers\01. Base Analysis\B. Analysis\B01. Code\src\RailPrice\251118 Rail Price Regression from CCWS processed vF Intermodal (servicetype=2).ipynb</t>
  </si>
  <si>
    <t>Vol. 2\Hunt Workpapers\01. Base Analysis\B. Analysis\B01. Code\src\Raw_CCWS_Processing_vF.ipynb</t>
  </si>
  <si>
    <t>Vol. 2\Hunt Workpapers\01. Base Analysis\B. Analysis\B01. Code\src\sql_scripts\2023_tons_per_car_PUWS.sql</t>
  </si>
  <si>
    <t>Vol. 2\Hunt Workpapers\01. Base Analysis\B. Analysis\B01. Code\src\sql_scripts\2026 stcc_2_equip_type_truck_tons_units.sql</t>
  </si>
  <si>
    <t>Vol. 2\Hunt Workpapers\01. Base Analysis\B. Analysis\B01. Code\src\sql_scripts\CCWS_STCC4_Cars_Units_Tons.sql</t>
  </si>
  <si>
    <t>Vol. 2\Hunt Workpapers\01. Base Analysis\B. Analysis\B01. Code\src\sql_scripts\create_SPLC4_FIPS_BEA.sql</t>
  </si>
  <si>
    <t>Vol. 2\Hunt Workpapers\01. Base Analysis\B. Analysis\B01. Code\src\sql_scripts\Enhanced_Transearch_Queries\Enhanced_Transearch_vFinal.sql</t>
  </si>
  <si>
    <t>Vol. 2\Hunt Workpapers\01. Base Analysis\B. Analysis\B01. Code\src\sql_scripts\Enhanced_Transearch_Queries\market_shares_enhanced_transearch_full_T2R_vF.sql</t>
  </si>
  <si>
    <t>Vol. 2\Hunt Workpapers\01. Base Analysis\B. Analysis\B01. Code\src\sql_scripts\Enhanced_Transearch_Queries\market_shares_enhanced_transearch_full_vF.sql</t>
  </si>
  <si>
    <t>Vol. 2\Hunt Workpapers\01. Base Analysis\B. Analysis\B01. Code\src\sql_scripts\finished_vehicle_tons_per_carload.sql</t>
  </si>
  <si>
    <t>Vol. 2\Hunt Workpapers\01. Base Analysis\B. Analysis\B01. Code\src\sql_scripts\finished_vehicle_tons_per_truckload.sql</t>
  </si>
  <si>
    <t>Vol. 2\Hunt Workpapers\01. Base Analysis\B. Analysis\B01. Code\src\sql_scripts\II_00012_domestic_maritime_split.sql</t>
  </si>
  <si>
    <t>Vol. 2\Hunt Workpapers\01. Base Analysis\B. Analysis\B01. Code\src\sql_scripts\II_00210_CRA_file_reorganization.sql</t>
  </si>
  <si>
    <t>Vol. 2\Hunt Workpapers\01. Base Analysis\B. Analysis\B01. Code\src\sql_scripts\II_00215_Diversion_filters_CRA_file_reorganization.sql</t>
  </si>
  <si>
    <t>Vol. 2\Hunt Workpapers\01. Base Analysis\B. Analysis\B01. Code\src\sql_scripts\lookup_stcc2_truck_equip.sql</t>
  </si>
  <si>
    <t>Vol. 2\Hunt Workpapers\01. Base Analysis\B. Analysis\B01. Code\src\sql_scripts\R2R\Auto_Allowed_OSPLCs_DBEA.sql</t>
  </si>
  <si>
    <t>Vol. 2\Hunt Workpapers\01. Base Analysis\B. Analysis\B01. Code\src\sql_scripts\ST1 and ST3 Revenue per Ton-Mile.sql</t>
  </si>
  <si>
    <t>Vol. 2\Hunt Workpapers\01. Base Analysis\B. Analysis\B01. Code\src\sql_scripts\t2r_auto_addressable_market_to_diversions_vFinal.sql</t>
  </si>
  <si>
    <t>Vol. 2\Hunt Workpapers\01. Base Analysis\B. Analysis\B01. Code\src\sql_scripts\Transearch_aggregated_extracts_for_CRA.sql</t>
  </si>
  <si>
    <t>Vol. 2\Hunt Workpapers\01. Base Analysis\B. Analysis\B01. Code\src\sql_scripts\Truck2Merch\Build_enhanced_transearch_with_STCC4.sql</t>
  </si>
  <si>
    <t>Vol. 2\Hunt Workpapers\01. Base Analysis\B. Analysis\B01. Code\src\sql_scripts\Truck2Merch\MerchBuildAll_2026_vFinal.sql</t>
  </si>
  <si>
    <t>Vol. 2\Hunt Workpapers\01. Base Analysis\B. Analysis\B01. Code\src\sql_scripts\Truck2Merch\T2Merch_Select_Low_Impedance_Quads_v3.sql</t>
  </si>
  <si>
    <t>Vol. 2\Hunt Workpapers\01. Base Analysis\B. Analysis\B01. Code\src\sql_scripts\Unified_Station_Master_w_SCRS_VF.sql</t>
  </si>
  <si>
    <t>Vol. 2\Hunt Workpapers\01. Base Analysis\B. Analysis\B01. Code\src\sql_scripts\Watershed_Diversion_Ratio.sql</t>
  </si>
  <si>
    <t>Vol. 2\Hunt Workpapers\01. Base Analysis\B. Analysis\B01. Code\src\T2R_Diversions_2_MR.ipynb</t>
  </si>
  <si>
    <t>Vol. 2\Hunt Workpapers\01. Base Analysis\B. Analysis\B01. Code\src\Truck2IM\Pull_and_Upload_SQL_Server.py</t>
  </si>
  <si>
    <t>Vol. 2\Hunt Workpapers\01. Base Analysis\B. Analysis\B01. Code\src\Truck2IM\truck_to_im_vFinal.py</t>
  </si>
  <si>
    <t>Vol. 2\Hunt Workpapers\01. Base Analysis\B. Analysis\B01. Code\src\Truck2Merch\t2merch_lookalike_analysis_2026_vFinal.ipynb</t>
  </si>
  <si>
    <t>Vol. 2\Hunt Workpapers\01. Base Analysis\B. Analysis\B02. Non-Code\20250910 STCC to Truck Type and Truck Cost Ratios.xlsx</t>
  </si>
  <si>
    <t>Vol. 2\Hunt Workpapers\01. Base Analysis\B. Analysis\B02. Non-Code\CRA CCWS Comparison.xlsx</t>
  </si>
  <si>
    <t>Vol. 2\Hunt Workpapers\01. Base Analysis\B. Analysis\B02. Non-Code\C-Trucks Diverted from Highway vFinal.xlsx</t>
  </si>
  <si>
    <t>Vol. 2\Hunt Workpapers\01. Base Analysis\B. Analysis\B02. Non-Code\HC-Filtered 100% Waybill Data Calibration.xlsx</t>
  </si>
  <si>
    <t>Vol. 2\Hunt Workpapers\01. Base Analysis\B. Analysis\B02. Non-Code\HC-Intermodal Diversions Model vFinal.xlsx</t>
  </si>
  <si>
    <t>Vol. 2\Hunt Workpapers\01. Base Analysis\B. Analysis\B02. Non-Code\HC-Powder River vFinal.xlsx</t>
  </si>
  <si>
    <t>Vol. 2\Hunt Workpapers\01. Base Analysis\B. Analysis\B02. Non-Code\HC-STB_WB_2023-JctImp.accdb</t>
  </si>
  <si>
    <t>Vol. 2\Hunt Workpapers\01. Base Analysis\B. Analysis\B02. Non-Code\IM Lanes Post-Current vFinal.xlsx</t>
  </si>
  <si>
    <t>Vol. 2\Hunt Workpapers\01. Base Analysis\B. Analysis\B02. Non-Code\JBHT Operating Metrics vFinal.xlsx</t>
  </si>
  <si>
    <t>Vol. 2\Hunt Workpapers\01. Base Analysis\B. Analysis\B02. Non-Code\readme - Intermodal.txt</t>
  </si>
  <si>
    <t>Vol. 2\Hunt Workpapers\01. Base Analysis\C. Output\Appendix D1, D2_80pct_vFinal.xlsx</t>
  </si>
  <si>
    <t>Vol. 2\Hunt Workpapers\01. Base Analysis\C. Output\Appendix E1, E2, E3, E4_80pct_vFinal.xlsx</t>
  </si>
  <si>
    <t>Vol. 2\Hunt Workpapers\01. Base Analysis\C. Output\Appendix F1, F2, F3, F4_80pct_vFinal.xlsx</t>
  </si>
  <si>
    <t>Vol. 2\Hunt Workpapers\01. Base Analysis\C. Output\C-Intermodal Diversions vFinal.xlsx</t>
  </si>
  <si>
    <t>Vol. 2\Hunt Workpapers\01. Base Analysis\C. Output\C-Revenue Calculation (Consolidated) vFinal.xlsx</t>
  </si>
  <si>
    <t>Vol. 2\Hunt Workpapers\01. Base Analysis\C. Output\C-Revenue Calculation (Summary) vFinal.xlsx</t>
  </si>
  <si>
    <t>Vol. 2\Hunt Workpapers\01. Base Analysis\C. Output\C-T2Auto Traffic vFinal.xlsx</t>
  </si>
  <si>
    <t>Vol. 2\Hunt Workpapers\01. Base Analysis\C. Output\C-T2Merch Traffic vFinal.xlsx</t>
  </si>
  <si>
    <t>Vol. 2\Hunt Workpapers\01. Base Analysis\C. Output\HC-R2R Traffic vFinal.xlsx</t>
  </si>
  <si>
    <t>Vol. 2\Hunt Workpapers\01. Base Analysis\C. Output\Intermodal Diversions Load to MultiRail vFinal.xlsx</t>
  </si>
  <si>
    <t>Vol. 2\Hunt Workpapers\01. Base Analysis\C. Output\RevenuePerTM_Distance_JF.xlsx</t>
  </si>
  <si>
    <t>Vol. 2\Hunt Workpapers\02. Reference Sources\2023-STB-Waybill-Reference-Guide.pdf</t>
  </si>
  <si>
    <t>Vol. 2\Hunt Workpapers\02. Reference Sources\20250826 EP724 Consolidated Data through 2025-08-20.xlsx</t>
  </si>
  <si>
    <t>Vol. 2\Hunt Workpapers\02. Reference Sources\20250827 service_compilation_ep_770.xlsx</t>
  </si>
  <si>
    <t>Vol. 2\Hunt Workpapers\02. Reference Sources\AAR_CarType_Codes.pdf</t>
  </si>
  <si>
    <t>Vol. 2\Hunt Workpapers\02. Reference Sources\AAR_R-283_FreightCarUtilizationProgram_Oct_1977.pdf</t>
  </si>
  <si>
    <t>Vol. 2\Hunt Workpapers\02. Reference Sources\ATRI-Operational-Cost-of-Trucking-06-2024.pdf</t>
  </si>
  <si>
    <t>Vol. 2\Hunt Workpapers\02. Reference Sources\Ben-Akiva &amp; Lerman_Discrete Choice Analysis_MIT Press_1985_5-1 &amp; 5-2.pdf</t>
  </si>
  <si>
    <t>Vol. 2\Hunt Workpapers\02. Reference Sources\ChallengerReport_19860015255.pdf</t>
  </si>
  <si>
    <t>Vol. 2\Hunt Workpapers\02. Reference Sources\CN data methodologies on EP770 car miles per day.pdf</t>
  </si>
  <si>
    <t>Vol. 2\Hunt Workpapers\02. Reference Sources\FCS by Commodity 2023 Totals and by RR.xlsx</t>
  </si>
  <si>
    <t>Vol. 2\Hunt Workpapers\02. Reference Sources\FD_32549_VS_Hornung_ALK_Traffic_Diversion.pdf</t>
  </si>
  <si>
    <t>Vol. 2\Hunt Workpapers\02. Reference Sources\FD_32549_VS_Stone_Reebie_Truck_to_Rail_Diversion.pdf</t>
  </si>
  <si>
    <t>Vol. 2\Hunt Workpapers\02. Reference Sources\IC Traffic Verified Statements-Woodward.pdf</t>
  </si>
  <si>
    <t>Vol. 2\Hunt Workpapers\02. Reference Sources\JB_Hunt_2023_annual_report_VF.pdf</t>
  </si>
  <si>
    <t>Vol. 2\Hunt Workpapers\02. Reference Sources\KennethTrainDiscreteChoiceMethods(pp 37-38).pdf</t>
  </si>
  <si>
    <t>Vol. 2\Hunt Workpapers\02. Reference Sources\Knight_Swift_2023_annual_report_VF.pdf</t>
  </si>
  <si>
    <t>Vol. 2\Hunt Workpapers\02. Reference Sources\OECD_2022_ModeChoiceInFreightTransportation.pdf</t>
  </si>
  <si>
    <t>Vol. 2\Hunt Workpapers\02. Reference Sources\PAL 2024 10-K filings.pdf</t>
  </si>
  <si>
    <t>Vol. 2\Hunt Workpapers\02. Reference Sources\Proficient Auto Logistics 2025 Q3 Financials.pdf</t>
  </si>
  <si>
    <t>Vol. 2\Hunt Workpapers\02. Reference Sources\Summary of Hours of Service Regulations _ FMCSA.pdf</t>
  </si>
  <si>
    <t>Vol. 2\Hunt Workpapers\02. Reference Sources\The 2024 EPA Automotive Trends Report-November 2024.pdf</t>
  </si>
  <si>
    <t>Vol. 2\Hunt Workpapers\02. Reference Sources\Transearch 2023 Reference Guide.pdf</t>
  </si>
  <si>
    <t>Vol. 2\Hunt Workpapers\02. Reference Sources\Werner_2023_annual_report_VF.pdf</t>
  </si>
  <si>
    <t>Vol. 2\Hunt Workpapers\03. Exhibits\C-Appendix B Exhibits vFinal.xlsx</t>
  </si>
  <si>
    <t>Vol. 2\Hunt Workpapers\03. Exhibits\C-Appendix F Exhibits vFinal.xlsx</t>
  </si>
  <si>
    <t>Vol. 2\Hunt Workpapers\03. Exhibits\C-Revised Revenue per Ton Mile.xlsx</t>
  </si>
  <si>
    <t>Vol. 2\Hunt Workpapers\03. Exhibits\C-Section 3 Exhibits vFinal.xlsx</t>
  </si>
  <si>
    <t>Vol. 2\Hunt Workpapers\03. Exhibits\C-Section 4 Exhibits vFinal.xlsx</t>
  </si>
  <si>
    <t>Vol. 2\Hunt Workpapers\03. Exhibits\C-Section 6 Exhibits vFinal.xlsx</t>
  </si>
  <si>
    <t>Vol. 2\Hunt Workpapers\03. Exhibits\C-Section 7 Exhibits vFinal.xlsx</t>
  </si>
  <si>
    <t>Vol. 2\Hunt Workpapers\03. Exhibits\EP770 and EP724 Summary.xlsx</t>
  </si>
  <si>
    <t>Vol. 2\Hunt Workpapers\03. Exhibits\Exhibit 2-6 shape files.zip</t>
  </si>
  <si>
    <t>Vol. 2\Hunt Workpapers\03. Exhibits\Exhibit 4-3 shape files.zip</t>
  </si>
  <si>
    <t>Vol. 2\Hunt Workpapers\03. Exhibits\Exhibit 5-4 shape files.zip</t>
  </si>
  <si>
    <t>Vol. 2\Hunt Workpapers\03. Exhibits\Form 10-K for Proficient Auto Logistics.pdf</t>
  </si>
  <si>
    <t>Vol. 2\Hunt Workpapers\03. Exhibits\HC-Appendix A Exhibits vFinal.xlsx</t>
  </si>
  <si>
    <t>Vol. 2\Hunt Workpapers\03. Exhibits\HC-CCWS-Rail Rev per Ton Mile by STCC2.xlsx</t>
  </si>
  <si>
    <t>Vol. 2\Hunt Workpapers\03. Exhibits\HC-Lane Level Diversions Mileage vFinal.xlsx</t>
  </si>
  <si>
    <t>Vol. 2\Hunt Workpapers\03. Exhibits\HC-Long-Haul Dray vFinal.xlsx</t>
  </si>
  <si>
    <t>Vol. 2\Hunt Workpapers\03. Exhibits\HC-Lookalike Market Share vFinal.xlsx</t>
  </si>
  <si>
    <t>Vol. 2\Hunt Workpapers\03. Exhibits\HC-R2R Diversions Haul Carrier vFinal.xlsx</t>
  </si>
  <si>
    <t>Vol. 2\Hunt Workpapers\03. Exhibits\HC-Section 2 Exhibits vFinal.xlsx</t>
  </si>
  <si>
    <t>Vol. 2\Hunt Workpapers\03. Exhibits\HC-T2R Intermodal Segmentation Dataset vFinal.xlsx</t>
  </si>
  <si>
    <t>Vol. 2\Hunt Workpapers\03. Exhibits\intermodal_catchment_visualizations.twb</t>
  </si>
  <si>
    <t>Vol. 2\Israel Workpapers\CGP Analysis\Figure\with_SL\CGP Analysis - Backup with_SL.xlsx</t>
  </si>
  <si>
    <t>Vol. 2\Israel Workpapers\CGP Analysis\Figure\with_SL\CGP Analysis - Figure with_SL.xlsx</t>
  </si>
  <si>
    <t>Vol. 2\Israel Workpapers\CGP Analysis\Figure\without_SL\CGP Analysis - Figure without_SL.xlsx</t>
  </si>
  <si>
    <t>Vol. 2\Israel Workpapers\CGP Analysis\Intermediate\cgp_data_with_empties.csv</t>
  </si>
  <si>
    <t>Vol. 2\Israel Workpapers\CGP Analysis\Intermediate\empty_revenue_wbs_for_cgp_parquet\part-00000-tid-2474993142859311961-3b715ac1-0dec-4248-a992-5e7059965461-8529-1.c000.snappy.parquet</t>
  </si>
  <si>
    <t>Vol. 2\Israel Workpapers\CGP Analysis\Intermediate\empty_revenue_wbs_for_cgp_parquet\part-00001-tid-2474993142859311961-3b715ac1-0dec-4248-a992-5e7059965461-8530-1.c000.snappy.parquet</t>
  </si>
  <si>
    <t>Vol. 2\Israel Workpapers\CGP Analysis\Intermediate\empty_revenue_wbs_for_cgp_parquet\part-00002-tid-2474993142859311961-3b715ac1-0dec-4248-a992-5e7059965461-8531-1.c000.snappy.parquet</t>
  </si>
  <si>
    <t>Vol. 2\Israel Workpapers\CGP Analysis\Intermediate\empty_revenue_wbs_for_cgp_parquet\part-00003-tid-2474993142859311961-3b715ac1-0dec-4248-a992-5e7059965461-8532-1.c000.snappy.parquet</t>
  </si>
  <si>
    <t>Vol. 2\Israel Workpapers\CGP Analysis\Intermediate\empty_revenue_wbs_for_cgp_parquet\part-00004-tid-2474993142859311961-3b715ac1-0dec-4248-a992-5e7059965461-8533-1.c000.snappy.parquet</t>
  </si>
  <si>
    <t>Vol. 2\Israel Workpapers\CGP Analysis\Intermediate\empty_revenue_wbs_for_cgp_parquet\part-00005-tid-2474993142859311961-3b715ac1-0dec-4248-a992-5e7059965461-8534-1.c000.snappy.parquet</t>
  </si>
  <si>
    <t>Vol. 2\Israel Workpapers\CGP Analysis\Intermediate\empty_revenue_wbs_for_cgp_parquet\part-00006-tid-2474993142859311961-3b715ac1-0dec-4248-a992-5e7059965461-8535-1.c000.snappy.parquet</t>
  </si>
  <si>
    <t>Vol. 2\Israel Workpapers\CGP Analysis\Intermediate\empty_revenue_wbs_for_cgp_parquet\part-00007-tid-2474993142859311961-3b715ac1-0dec-4248-a992-5e7059965461-8536-1.c000.snappy.parquet</t>
  </si>
  <si>
    <t>Vol. 2\Israel Workpapers\CGP Analysis\Intermediate\empty_revenue_wbs_for_cgp_parquet\part-00008-tid-2474993142859311961-3b715ac1-0dec-4248-a992-5e7059965461-8537-1.c000.snappy.parquet</t>
  </si>
  <si>
    <t>Vol. 2\Israel Workpapers\CGP Analysis\Intermediate\empty_revenue_wbs_for_cgp_parquet\part-00009-tid-2474993142859311961-3b715ac1-0dec-4248-a992-5e7059965461-8538-1.c000.snappy.parquet</t>
  </si>
  <si>
    <t>Vol. 2\Israel Workpapers\CGP Analysis\Intermediate\empty_revenue_wbs_for_cgp_parquet\part-00010-tid-2474993142859311961-3b715ac1-0dec-4248-a992-5e7059965461-8539-1.c000.snappy.parquet</t>
  </si>
  <si>
    <t>Vol. 2\Israel Workpapers\CGP Analysis\Intermediate\empty_revenue_wbs_for_cgp_parquet\part-00011-tid-2474993142859311961-3b715ac1-0dec-4248-a992-5e7059965461-8540-1.c000.snappy.parquet</t>
  </si>
  <si>
    <t>Vol. 2\Israel Workpapers\CGP Analysis\Intermediate\empty_revenue_wbs_for_cgp_parquet\part-00012-tid-2474993142859311961-3b715ac1-0dec-4248-a992-5e7059965461-8541-1.c000.snappy.parquet</t>
  </si>
  <si>
    <t>Vol. 2\Israel Workpapers\CGP Analysis\Intermediate\empty_revenue_wbs_for_cgp_parquet\part-00013-tid-2474993142859311961-3b715ac1-0dec-4248-a992-5e7059965461-8542-1.c000.snappy.parquet</t>
  </si>
  <si>
    <t>Vol. 2\Israel Workpapers\CGP Analysis\Intermediate\empty_revenue_wbs_for_cgp_parquet\part-00014-tid-2474993142859311961-3b715ac1-0dec-4248-a992-5e7059965461-8543-1.c000.snappy.parquet</t>
  </si>
  <si>
    <t>Vol. 2\Israel Workpapers\CGP Analysis\Intermediate\empty_revenue_wbs_for_cgp_parquet\part-00015-tid-2474993142859311961-3b715ac1-0dec-4248-a992-5e7059965461-8544-1.c000.snappy.parquet</t>
  </si>
  <si>
    <t>Vol. 2\Israel Workpapers\CGP Analysis\Intermediate\empty_revenue_wbs_for_cgp_parquet\part-00016-tid-2474993142859311961-3b715ac1-0dec-4248-a992-5e7059965461-8545-1.c000.snappy.parquet</t>
  </si>
  <si>
    <t>Vol. 2\Israel Workpapers\CGP Analysis\Intermediate\empty_revenue_wbs_for_cgp_parquet\part-00017-tid-2474993142859311961-3b715ac1-0dec-4248-a992-5e7059965461-8546-1.c000.snappy.parquet</t>
  </si>
  <si>
    <t>Vol. 2\Israel Workpapers\CGP Analysis\Intermediate\empty_revenue_wbs_for_cgp_parquet\part-00018-tid-2474993142859311961-3b715ac1-0dec-4248-a992-5e7059965461-8547-1.c000.snappy.parquet</t>
  </si>
  <si>
    <t>Vol. 2\Israel Workpapers\CGP Analysis\Intermediate\empty_revenue_wbs_for_cgp_parquet\part-00019-tid-2474993142859311961-3b715ac1-0dec-4248-a992-5e7059965461-8548-1.c000.snappy.parquet</t>
  </si>
  <si>
    <t>Vol. 2\Israel Workpapers\CGP Analysis\Intermediate\empty_revenue_wbs_for_cgp_parquet\part-00020-tid-2474993142859311961-3b715ac1-0dec-4248-a992-5e7059965461-8549-1.c000.snappy.parquet</t>
  </si>
  <si>
    <t>Vol. 2\Israel Workpapers\CGP Analysis\Intermediate\empty_revenue_wbs_for_cgp_parquet\part-00021-tid-2474993142859311961-3b715ac1-0dec-4248-a992-5e7059965461-8550-1.c000.snappy.parquet</t>
  </si>
  <si>
    <t>Vol. 2\Israel Workpapers\CGP Analysis\Intermediate\empty_revenue_wbs_for_cgp_parquet\part-00022-tid-2474993142859311961-3b715ac1-0dec-4248-a992-5e7059965461-8551-1.c000.snappy.parquet</t>
  </si>
  <si>
    <t>Vol. 2\Israel Workpapers\CGP Analysis\Intermediate\empty_revenue_wbs_for_cgp_parquet\part-00023-tid-2474993142859311961-3b715ac1-0dec-4248-a992-5e7059965461-8552-1.c000.snappy.parquet</t>
  </si>
  <si>
    <t>Vol. 2\Israel Workpapers\CGP Analysis\Intermediate\empty_revenue_wbs_for_cgp_parquet\part-00024-tid-2474993142859311961-3b715ac1-0dec-4248-a992-5e7059965461-8553-1.c000.snappy.parquet</t>
  </si>
  <si>
    <t>Vol. 2\Israel Workpapers\CGP Analysis\Intermediate\empty_revenue_wbs_for_cgp_parquet\part-00025-tid-2474993142859311961-3b715ac1-0dec-4248-a992-5e7059965461-8554-1.c000.snappy.parquet</t>
  </si>
  <si>
    <t>Vol. 2\Israel Workpapers\CGP Analysis\Intermediate\empty_revenue_wbs_for_cgp_parquet\part-00026-tid-2474993142859311961-3b715ac1-0dec-4248-a992-5e7059965461-8555-1.c000.snappy.parquet</t>
  </si>
  <si>
    <t>Vol. 2\Israel Workpapers\CGP Analysis\Intermediate\empty_revenue_wbs_for_cgp_parquet\part-00027-tid-2474993142859311961-3b715ac1-0dec-4248-a992-5e7059965461-8556-1.c000.snappy.parquet</t>
  </si>
  <si>
    <t>Vol. 2\Israel Workpapers\CGP Analysis\Intermediate\empty_revenue_wbs_for_cgp_parquet\part-00028-tid-2474993142859311961-3b715ac1-0dec-4248-a992-5e7059965461-8557-1.c000.snappy.parquet</t>
  </si>
  <si>
    <t>Vol. 2\Israel Workpapers\CGP Analysis\Intermediate\empty_revenue_wbs_for_cgp_parquet\part-00029-tid-2474993142859311961-3b715ac1-0dec-4248-a992-5e7059965461-8558-1.c000.snappy.parquet</t>
  </si>
  <si>
    <t>Vol. 2\Israel Workpapers\CGP Analysis\Intermediate\empty_revenue_wbs_for_cgp_parquet\part-00030-tid-2474993142859311961-3b715ac1-0dec-4248-a992-5e7059965461-8559-1.c000.snappy.parquet</t>
  </si>
  <si>
    <t>Vol. 2\Israel Workpapers\CGP Analysis\Intermediate\empty_revenue_wbs_for_cgp_parquet\part-00031-tid-2474993142859311961-3b715ac1-0dec-4248-a992-5e7059965461-8560-1.c000.snappy.parquet</t>
  </si>
  <si>
    <t>Vol. 2\Israel Workpapers\CGP Analysis\Intermediate\empty_revenue_wbs_for_cgp_parquet\part-00032-tid-2474993142859311961-3b715ac1-0dec-4248-a992-5e7059965461-8561-1.c000.snappy.parquet</t>
  </si>
  <si>
    <t>Vol. 2\Israel Workpapers\CGP Analysis\Intermediate\empty_revenue_wbs_for_cgp_parquet\part-00033-tid-2474993142859311961-3b715ac1-0dec-4248-a992-5e7059965461-8562-1.c000.snappy.parquet</t>
  </si>
  <si>
    <t>Vol. 2\Israel Workpapers\CGP Analysis\Intermediate\up_ns_complete_stack.dta</t>
  </si>
  <si>
    <t>Vol. 2\Israel Workpapers\CGP Analysis\Intermediate\waybills_for_cgp_parquet\part-00000-tid-689683689419209337-c45a4985-8e59-4b2c-8d67-ee092f91b092-17343-1.c000.snappy.parquet</t>
  </si>
  <si>
    <t>Vol. 2\Israel Workpapers\CGP Analysis\Intermediate\waybills_for_cgp_parquet\part-00001-tid-689683689419209337-c45a4985-8e59-4b2c-8d67-ee092f91b092-17344-1.c000.snappy.parquet</t>
  </si>
  <si>
    <t>Vol. 2\Israel Workpapers\CGP Analysis\Intermediate\waybills_for_cgp_parquet\part-00002-tid-689683689419209337-c45a4985-8e59-4b2c-8d67-ee092f91b092-17345-1.c000.snappy.parquet</t>
  </si>
  <si>
    <t>Vol. 2\Israel Workpapers\CGP Analysis\Intermediate\waybills_for_cgp_parquet\part-00003-tid-689683689419209337-c45a4985-8e59-4b2c-8d67-ee092f91b092-17346-1.c000.snappy.parquet</t>
  </si>
  <si>
    <t>Vol. 2\Israel Workpapers\CGP Analysis\Intermediate\waybills_for_cgp_parquet\part-00004-tid-689683689419209337-c45a4985-8e59-4b2c-8d67-ee092f91b092-17347-1.c000.snappy.parquet</t>
  </si>
  <si>
    <t>Vol. 2\Israel Workpapers\CGP Analysis\Intermediate\waybills_for_cgp_parquet\part-00005-tid-689683689419209337-c45a4985-8e59-4b2c-8d67-ee092f91b092-17348-1.c000.snappy.parquet</t>
  </si>
  <si>
    <t>Vol. 2\Israel Workpapers\CGP Analysis\Intermediate\waybills_for_cgp_parquet\part-00006-tid-689683689419209337-c45a4985-8e59-4b2c-8d67-ee092f91b092-17349-1.c000.snappy.parquet</t>
  </si>
  <si>
    <t>Vol. 2\Israel Workpapers\CGP Analysis\Intermediate\waybills_for_cgp_parquet\part-00007-tid-689683689419209337-c45a4985-8e59-4b2c-8d67-ee092f91b092-17350-1.c000.snappy.parquet</t>
  </si>
  <si>
    <t>Vol. 2\Israel Workpapers\CGP Analysis\Intermediate\waybills_for_cgp_parquet\part-00008-tid-689683689419209337-c45a4985-8e59-4b2c-8d67-ee092f91b092-17351-1.c000.snappy.parquet</t>
  </si>
  <si>
    <t>Vol. 2\Israel Workpapers\CGP Analysis\Intermediate\waybills_for_cgp_parquet\part-00009-tid-689683689419209337-c45a4985-8e59-4b2c-8d67-ee092f91b092-17352-1.c000.snappy.parquet</t>
  </si>
  <si>
    <t>Vol. 2\Israel Workpapers\CGP Analysis\Intermediate\waybills_for_cgp_parquet\part-00010-tid-689683689419209337-c45a4985-8e59-4b2c-8d67-ee092f91b092-17353-1.c000.snappy.parquet</t>
  </si>
  <si>
    <t>Vol. 2\Israel Workpapers\CGP Analysis\Intermediate\waybills_for_cgp_parquet\part-00011-tid-689683689419209337-c45a4985-8e59-4b2c-8d67-ee092f91b092-17354-1.c000.snappy.parquet</t>
  </si>
  <si>
    <t>Vol. 2\Israel Workpapers\CGP Analysis\Intermediate\waybills_for_cgp_parquet\part-00012-tid-689683689419209337-c45a4985-8e59-4b2c-8d67-ee092f91b092-17355-1.c000.snappy.parquet</t>
  </si>
  <si>
    <t>Vol. 2\Israel Workpapers\CGP Analysis\Intermediate\waybills_for_cgp_parquet\part-00013-tid-689683689419209337-c45a4985-8e59-4b2c-8d67-ee092f91b092-17356-1.c000.snappy.parquet</t>
  </si>
  <si>
    <t>Vol. 2\Israel Workpapers\CGP Analysis\Intermediate\waybills_for_cgp_parquet\part-00014-tid-689683689419209337-c45a4985-8e59-4b2c-8d67-ee092f91b092-17357-1.c000.snappy.parquet</t>
  </si>
  <si>
    <t>Vol. 2\Israel Workpapers\CGP Analysis\Intermediate\waybills_for_cgp_parquet\part-00015-tid-689683689419209337-c45a4985-8e59-4b2c-8d67-ee092f91b092-17358-1.c000.snappy.parquet</t>
  </si>
  <si>
    <t>Vol. 2\Israel Workpapers\CGP Analysis\Intermediate\waybills_for_cgp_parquet\part-00016-tid-689683689419209337-c45a4985-8e59-4b2c-8d67-ee092f91b092-17359-1.c000.snappy.parquet</t>
  </si>
  <si>
    <t>Vol. 2\Israel Workpapers\CGP Analysis\Intermediate\waybills_for_cgp_parquet\part-00017-tid-689683689419209337-c45a4985-8e59-4b2c-8d67-ee092f91b092-17360-1.c000.snappy.parquet</t>
  </si>
  <si>
    <t>Vol. 2\Israel Workpapers\CGP Analysis\Intermediate\waybills_for_cgp_parquet\part-00018-tid-689683689419209337-c45a4985-8e59-4b2c-8d67-ee092f91b092-17361-1.c000.snappy.parquet</t>
  </si>
  <si>
    <t>Vol. 2\Israel Workpapers\CGP Analysis\Intermediate\waybills_for_cgp_parquet\part-00019-tid-689683689419209337-c45a4985-8e59-4b2c-8d67-ee092f91b092-17362-1.c000.snappy.parquet</t>
  </si>
  <si>
    <t>Vol. 2\Israel Workpapers\CGP Analysis\Intermediate\waybills_for_cgp_parquet\part-00020-tid-689683689419209337-c45a4985-8e59-4b2c-8d67-ee092f91b092-17363-1.c000.snappy.parquet</t>
  </si>
  <si>
    <t>Vol. 2\Israel Workpapers\CGP Analysis\Intermediate\waybills_for_cgp_parquet\part-00021-tid-689683689419209337-c45a4985-8e59-4b2c-8d67-ee092f91b092-17364-1.c000.snappy.parquet</t>
  </si>
  <si>
    <t>Vol. 2\Israel Workpapers\CGP Analysis\Intermediate\waybills_for_cgp_parquet\part-00022-tid-689683689419209337-c45a4985-8e59-4b2c-8d67-ee092f91b092-17365-1.c000.snappy.parquet</t>
  </si>
  <si>
    <t>Vol. 2\Israel Workpapers\CGP Analysis\Intermediate\waybills_for_cgp_parquet\part-00023-tid-689683689419209337-c45a4985-8e59-4b2c-8d67-ee092f91b092-17366-1.c000.snappy.parquet</t>
  </si>
  <si>
    <t>Vol. 2\Israel Workpapers\CGP Analysis\Intermediate\waybills_for_cgp_parquet\part-00024-tid-689683689419209337-c45a4985-8e59-4b2c-8d67-ee092f91b092-17367-1.c000.snappy.parquet</t>
  </si>
  <si>
    <t>Vol. 2\Israel Workpapers\CGP Analysis\Intermediate\waybills_for_cgp_parquet\part-00025-tid-689683689419209337-c45a4985-8e59-4b2c-8d67-ee092f91b092-17368-1.c000.snappy.parquet</t>
  </si>
  <si>
    <t>Vol. 2\Israel Workpapers\CGP Analysis\Intermediate\waybills_for_cgp_parquet\part-00026-tid-689683689419209337-c45a4985-8e59-4b2c-8d67-ee092f91b092-17369-1.c000.snappy.parquet</t>
  </si>
  <si>
    <t>Vol. 2\Israel Workpapers\CGP Analysis\Intermediate\waybills_for_cgp_parquet\part-00027-tid-689683689419209337-c45a4985-8e59-4b2c-8d67-ee092f91b092-17370-1.c000.snappy.parquet</t>
  </si>
  <si>
    <t>Vol. 2\Israel Workpapers\CGP Analysis\Intermediate\waybills_for_cgp_parquet\part-00028-tid-689683689419209337-c45a4985-8e59-4b2c-8d67-ee092f91b092-17371-1.c000.snappy.parquet</t>
  </si>
  <si>
    <t>Vol. 2\Israel Workpapers\CGP Analysis\Intermediate\waybills_for_cgp_parquet\part-00029-tid-689683689419209337-c45a4985-8e59-4b2c-8d67-ee092f91b092-17372-1.c000.snappy.parquet</t>
  </si>
  <si>
    <t>Vol. 2\Israel Workpapers\CGP Analysis\Intermediate\waybills_for_cgp_parquet\part-00030-tid-689683689419209337-c45a4985-8e59-4b2c-8d67-ee092f91b092-17373-1.c000.snappy.parquet</t>
  </si>
  <si>
    <t>Vol. 2\Israel Workpapers\CGP Analysis\Intermediate\waybills_for_cgp_parquet\part-00031-tid-689683689419209337-c45a4985-8e59-4b2c-8d67-ee092f91b092-17374-1.c000.snappy.parquet</t>
  </si>
  <si>
    <t>Vol. 2\Israel Workpapers\CGP Analysis\Intermediate\waybills_for_cgp_parquet\part-00032-tid-689683689419209337-c45a4985-8e59-4b2c-8d67-ee092f91b092-17375-1.c000.snappy.parquet</t>
  </si>
  <si>
    <t>Vol. 2\Israel Workpapers\CGP Analysis\Intermediate\waybills_for_cgp_parquet\part-00033-tid-689683689419209337-c45a4985-8e59-4b2c-8d67-ee092f91b092-17376-1.c000.snappy.parquet</t>
  </si>
  <si>
    <t>Vol. 2\Israel Workpapers\CGP Analysis\Intermediate\waybills_for_cgp_parquet\part-00034-tid-689683689419209337-c45a4985-8e59-4b2c-8d67-ee092f91b092-17377-1.c000.snappy.parquet</t>
  </si>
  <si>
    <t>Vol. 2\Israel Workpapers\CGP Analysis\Intermediate\waybills_for_cgp_parquet\part-00035-tid-689683689419209337-c45a4985-8e59-4b2c-8d67-ee092f91b092-17378-1.c000.snappy.parquet</t>
  </si>
  <si>
    <t>Vol. 2\Israel Workpapers\CGP Analysis\Intermediate\waybills_for_cgp_parquet\part-00036-tid-689683689419209337-c45a4985-8e59-4b2c-8d67-ee092f91b092-17379-1.c000.snappy.parquet</t>
  </si>
  <si>
    <t>Vol. 2\Israel Workpapers\CGP Analysis\Intermediate\waybills_for_cgp_parquet\part-00037-tid-689683689419209337-c45a4985-8e59-4b2c-8d67-ee092f91b092-17380-1.c000.snappy.parquet</t>
  </si>
  <si>
    <t>Vol. 2\Israel Workpapers\CGP Analysis\Intermediate\waybills_for_cgp_parquet\part-00038-tid-689683689419209337-c45a4985-8e59-4b2c-8d67-ee092f91b092-17381-1.c000.snappy.parquet</t>
  </si>
  <si>
    <t>Vol. 2\Israel Workpapers\CGP Analysis\Intermediate\waybills_for_cgp_parquet\part-00039-tid-689683689419209337-c45a4985-8e59-4b2c-8d67-ee092f91b092-17382-1.c000.snappy.parquet</t>
  </si>
  <si>
    <t>Vol. 2\Israel Workpapers\CGP Analysis\Intermediate\waybills_for_cgp_parquet\part-00040-tid-689683689419209337-c45a4985-8e59-4b2c-8d67-ee092f91b092-17383-1.c000.snappy.parquet</t>
  </si>
  <si>
    <t>Vol. 2\Israel Workpapers\CGP Analysis\Intermediate\waybills_for_cgp_parquet\part-00041-tid-689683689419209337-c45a4985-8e59-4b2c-8d67-ee092f91b092-17384-1.c000.snappy.parquet</t>
  </si>
  <si>
    <t>Vol. 2\Israel Workpapers\CGP Analysis\Intermediate\waybills_for_cgp_parquet\part-00042-tid-689683689419209337-c45a4985-8e59-4b2c-8d67-ee092f91b092-17385-1.c000.snappy.parquet</t>
  </si>
  <si>
    <t>Vol. 2\Israel Workpapers\CGP Analysis\Intermediate\waybills_for_cgp_parquet\part-00043-tid-689683689419209337-c45a4985-8e59-4b2c-8d67-ee092f91b092-17386-1.c000.snappy.parquet</t>
  </si>
  <si>
    <t>Vol. 2\Israel Workpapers\CGP Analysis\Intermediate\waybills_for_cgp_parquet\part-00044-tid-689683689419209337-c45a4985-8e59-4b2c-8d67-ee092f91b092-17387-1.c000.snappy.parquet</t>
  </si>
  <si>
    <t>Vol. 2\Israel Workpapers\CGP Analysis\Intermediate\waybills_for_cgp_parquet\part-00045-tid-689683689419209337-c45a4985-8e59-4b2c-8d67-ee092f91b092-17388-1.c000.snappy.parquet</t>
  </si>
  <si>
    <t>Vol. 2\Israel Workpapers\CGP Analysis\Intermediate\waybills_for_cgp_parquet\part-00046-tid-689683689419209337-c45a4985-8e59-4b2c-8d67-ee092f91b092-17389-1.c000.snappy.parquet</t>
  </si>
  <si>
    <t>Vol. 2\Israel Workpapers\CGP Analysis\Intermediate\waybills_for_cgp_parquet\part-00047-tid-689683689419209337-c45a4985-8e59-4b2c-8d67-ee092f91b092-17390-1.c000.snappy.parquet</t>
  </si>
  <si>
    <t>Vol. 2\Israel Workpapers\CGP Analysis\Intermediate\with_SL\carloads_with_scaling.dta</t>
  </si>
  <si>
    <t>Vol. 2\Israel Workpapers\CGP Analysis\Intermediate\with_SL\cgp_figure.dta</t>
  </si>
  <si>
    <t>Vol. 2\Israel Workpapers\CGP Analysis\Intermediate\with_SL\Customer Name Crosswalk.xlsx</t>
  </si>
  <si>
    <t>Vol. 2\Israel Workpapers\CGP Analysis\Intermediate\with_SL\ns_bnsf_commodities_table.dta</t>
  </si>
  <si>
    <t>Vol. 2\Israel Workpapers\CGP Analysis\Intermediate\with_SL\ns_bnsf_wide_table.dta</t>
  </si>
  <si>
    <t>Vol. 2\Israel Workpapers\CGP Analysis\Intermediate\with_SL\up_csxt_commodities_table.dta</t>
  </si>
  <si>
    <t>Vol. 2\Israel Workpapers\CGP Analysis\Intermediate\with_SL\up_csxt_wide_table.dta</t>
  </si>
  <si>
    <t>Vol. 2\Israel Workpapers\CGP Analysis\Intermediate\with_SL\up_ns_complete_stack_processed_for_analysis.dta</t>
  </si>
  <si>
    <t>Vol. 2\Israel Workpapers\CGP Analysis\Intermediate\without_SL\cgp_figure.dta</t>
  </si>
  <si>
    <t>Vol. 2\Israel Workpapers\CGP Analysis\Intermediate\without_SL\ns_bnsf_commodities_table.dta</t>
  </si>
  <si>
    <t>Vol. 2\Israel Workpapers\CGP Analysis\Intermediate\without_SL\ns_bnsf_wide_table.dta</t>
  </si>
  <si>
    <t>Vol. 2\Israel Workpapers\CGP Analysis\Intermediate\without_SL\up_csxt_commodities_table.dta</t>
  </si>
  <si>
    <t>Vol. 2\Israel Workpapers\CGP Analysis\Intermediate\without_SL\up_csxt_wide_table.dta</t>
  </si>
  <si>
    <t>Vol. 2\Israel Workpapers\CGP Analysis\Intermediate\without_SL\up_ns_complete_stack_processed_for_analysis.dta</t>
  </si>
  <si>
    <t>Vol. 2\Israel Workpapers\CGP Analysis\Output\Application Set Data.csv</t>
  </si>
  <si>
    <t>Vol. 2\Israel Workpapers\CGP Analysis\Output\CGP Data Summary.xlsx</t>
  </si>
  <si>
    <t>Vol. 2\Israel Workpapers\CGP Analysis\Output\CGP Model Margin Inputs.csv</t>
  </si>
  <si>
    <t>Vol. 2\Israel Workpapers\CGP Analysis\Output\Input Set Data.csv</t>
  </si>
  <si>
    <t>Vol. 2\Israel Workpapers\CGP Analysis\Programs\01 CGP - Raw WB Vars.py</t>
  </si>
  <si>
    <t>Vol. 2\Israel Workpapers\CGP Analysis\Programs\01b CGP - Stacked Waybills for CGP.py</t>
  </si>
  <si>
    <t>Vol. 2\Israel Workpapers\CGP Analysis\Programs\02 CGP - Rev Empty Raw WB.py</t>
  </si>
  <si>
    <t>Vol. 2\Israel Workpapers\CGP Analysis\Programs\02b CGP - Rev Empty Waybills for CGP.py</t>
  </si>
  <si>
    <t>Vol. 2\Israel Workpapers\CGP Analysis\Programs\03 CGP - Append and Export CGP Data.py</t>
  </si>
  <si>
    <t>Vol. 2\Israel Workpapers\CGP Analysis\Programs\04. Import UPNS Data.do</t>
  </si>
  <si>
    <t>Vol. 2\Israel Workpapers\CGP Analysis\Programs\05. Gen CWS Margin Inputs.do</t>
  </si>
  <si>
    <t>Vol. 2\Israel Workpapers\CGP Analysis\Programs\with_SL\1. Process UPNS Waybills.do</t>
  </si>
  <si>
    <t>Vol. 2\Israel Workpapers\CGP Analysis\Programs\with_SL\2. UP-CSXT Prop Rate Calculations.do</t>
  </si>
  <si>
    <t>Vol. 2\Israel Workpapers\CGP Analysis\Programs\with_SL\3. NS-BNSF Prop Rate Calculations.do</t>
  </si>
  <si>
    <t>Vol. 2\Israel Workpapers\CGP Analysis\Programs\with_SL\4. Generate CGP Figure.do</t>
  </si>
  <si>
    <t>Vol. 2\Israel Workpapers\CGP Analysis\Programs\with_SL\5. Generate CGP Tables.do</t>
  </si>
  <si>
    <t>Vol. 2\Israel Workpapers\CGP Analysis\Programs\with_SL\6. Generate Modeling Files.do</t>
  </si>
  <si>
    <t>Vol. 2\Israel Workpapers\CGP Analysis\Programs\with_SL\7. Generate CGP Data Summary.do</t>
  </si>
  <si>
    <t>Vol. 2\Israel Workpapers\CGP Analysis\Programs\with_SL\8. In-Text Calculations.do</t>
  </si>
  <si>
    <t>Vol. 2\Israel Workpapers\CGP Analysis\Programs\without_SL\1. Process UPNS Waybills.do</t>
  </si>
  <si>
    <t>Vol. 2\Israel Workpapers\CGP Analysis\Programs\without_SL\2. UP-CSXT Prop Rate Calculations.do</t>
  </si>
  <si>
    <t>Vol. 2\Israel Workpapers\CGP Analysis\Programs\without_SL\3. NS-BNSF Prop Rate Calculations.do</t>
  </si>
  <si>
    <t>Vol. 2\Israel Workpapers\CGP Analysis\Programs\without_SL\4. Generate CGP Figure.do</t>
  </si>
  <si>
    <t>Vol. 2\Israel Workpapers\CGP Analysis\Readme.txt</t>
  </si>
  <si>
    <t>Vol. 2\Israel Workpapers\CGP Simulation Model\Log\CGP Simulation - Baseline.log</t>
  </si>
  <si>
    <t>Vol. 2\Israel Workpapers\CGP Simulation Model\Log\CGP Simulation - NS MC.log</t>
  </si>
  <si>
    <t>Vol. 2\Israel Workpapers\CGP Simulation Model\Output\Baseline\BNSF - CONSTRUCTION - Miles 0 to 499.xlsx</t>
  </si>
  <si>
    <t>Vol. 2\Israel Workpapers\CGP Simulation Model\Output\Baseline\BNSF - CONSTRUCTION - Miles 1000 to 1499.xlsx</t>
  </si>
  <si>
    <t>Vol. 2\Israel Workpapers\CGP Simulation Model\Output\Baseline\BNSF - CONSTRUCTION - Miles 500 to 999.xlsx</t>
  </si>
  <si>
    <t>Vol. 2\Israel Workpapers\CGP Simulation Model\Output\Baseline\BNSF - FERTILIZER &amp; SULFUR - Miles 0 to 499.xlsx</t>
  </si>
  <si>
    <t>Vol. 2\Israel Workpapers\CGP Simulation Model\Output\Baseline\BNSF - FERTILIZER &amp; SULFUR - Miles 1000 to 1499.xlsx</t>
  </si>
  <si>
    <t>Vol. 2\Israel Workpapers\CGP Simulation Model\Output\Baseline\BNSF - FERTILIZER &amp; SULFUR - Miles 500 to 999.xlsx</t>
  </si>
  <si>
    <t>Vol. 2\Israel Workpapers\CGP Simulation Model\Output\Baseline\BNSF - FOOD &amp; BEVERAGE I - Miles 0 to 499.xlsx</t>
  </si>
  <si>
    <t>Vol. 2\Israel Workpapers\CGP Simulation Model\Output\Baseline\BNSF - FOOD &amp; BEVERAGE I - Miles 500 to 999.xlsx</t>
  </si>
  <si>
    <t>Vol. 2\Israel Workpapers\CGP Simulation Model\Output\Baseline\BNSF - FOOD &amp; BEVERAGE II - Miles 0 to 499.xlsx</t>
  </si>
  <si>
    <t>Vol. 2\Israel Workpapers\CGP Simulation Model\Output\Baseline\BNSF - FOOD &amp; BEVERAGE II - Miles 1000 to 1499.xlsx</t>
  </si>
  <si>
    <t>Vol. 2\Israel Workpapers\CGP Simulation Model\Output\Baseline\BNSF - FOOD &amp; BEVERAGE II - Miles 500 to 999.xlsx</t>
  </si>
  <si>
    <t>Vol. 2\Israel Workpapers\CGP Simulation Model\Output\Baseline\BNSF - FOREST PRODUCTS I - Miles 0 to 499.xlsx</t>
  </si>
  <si>
    <t>Vol. 2\Israel Workpapers\CGP Simulation Model\Output\Baseline\BNSF - FOREST PRODUCTS I - Miles 1000 to 1499.xlsx</t>
  </si>
  <si>
    <t>Vol. 2\Israel Workpapers\CGP Simulation Model\Output\Baseline\BNSF - FOREST PRODUCTS I - Miles 500 to 999.xlsx</t>
  </si>
  <si>
    <t>Vol. 2\Israel Workpapers\CGP Simulation Model\Output\Baseline\BNSF - FOREST PRODUCTS II - Miles 0 to 499.xlsx</t>
  </si>
  <si>
    <t>Vol. 2\Israel Workpapers\CGP Simulation Model\Output\Baseline\BNSF - FOREST PRODUCTS II - Miles 1000 to 1499.xlsx</t>
  </si>
  <si>
    <t>Vol. 2\Israel Workpapers\CGP Simulation Model\Output\Baseline\BNSF - FOREST PRODUCTS II - Miles 500 to 999.xlsx</t>
  </si>
  <si>
    <t>Vol. 2\Israel Workpapers\CGP Simulation Model\Output\Baseline\BNSF - GRAIN - Miles 0 to 499.xlsx</t>
  </si>
  <si>
    <t>Vol. 2\Israel Workpapers\CGP Simulation Model\Output\Baseline\BNSF - GRAIN - Miles 1000 to 1499.xlsx</t>
  </si>
  <si>
    <t>Vol. 2\Israel Workpapers\CGP Simulation Model\Output\Baseline\BNSF - GRAIN - Miles 500 to 999.xlsx</t>
  </si>
  <si>
    <t>Vol. 2\Israel Workpapers\CGP Simulation Model\Output\Baseline\BNSF - GRAIN PRODUCTS I - Miles 0 to 499.xlsx</t>
  </si>
  <si>
    <t>Vol. 2\Israel Workpapers\CGP Simulation Model\Output\Baseline\BNSF - GRAIN PRODUCTS I - Miles 1000 to 1499.xlsx</t>
  </si>
  <si>
    <t>Vol. 2\Israel Workpapers\CGP Simulation Model\Output\Baseline\BNSF - GRAIN PRODUCTS I - Miles 500 to 999.xlsx</t>
  </si>
  <si>
    <t>Vol. 2\Israel Workpapers\CGP Simulation Model\Output\Baseline\BNSF - GRAIN PRODUCTS II - Miles 0 to 499.xlsx</t>
  </si>
  <si>
    <t>Vol. 2\Israel Workpapers\CGP Simulation Model\Output\Baseline\BNSF - GRAIN PRODUCTS II - Miles 1000 to 1499.xlsx</t>
  </si>
  <si>
    <t>Vol. 2\Israel Workpapers\CGP Simulation Model\Output\Baseline\BNSF - GRAIN PRODUCTS II - Miles 500 to 999.xlsx</t>
  </si>
  <si>
    <t>Vol. 2\Israel Workpapers\CGP Simulation Model\Output\Baseline\BNSF - INDUSTRIAL CHEMICALS - Miles 0 to 499.xlsx</t>
  </si>
  <si>
    <t>Vol. 2\Israel Workpapers\CGP Simulation Model\Output\Baseline\BNSF - INDUSTRIAL CHEMICALS - Miles 1000 to 1499.xlsx</t>
  </si>
  <si>
    <t>Vol. 2\Israel Workpapers\CGP Simulation Model\Output\Baseline\BNSF - INDUSTRIAL CHEMICALS - Miles 500 to 999.xlsx</t>
  </si>
  <si>
    <t>Vol. 2\Israel Workpapers\CGP Simulation Model\Output\Baseline\BNSF - LPG - Miles 0 to 499.xlsx</t>
  </si>
  <si>
    <t>Vol. 2\Israel Workpapers\CGP Simulation Model\Output\Baseline\BNSF - LPG - Miles 1000 to 1499.xlsx</t>
  </si>
  <si>
    <t>Vol. 2\Israel Workpapers\CGP Simulation Model\Output\Baseline\BNSF - LPG - Miles 500 to 999.xlsx</t>
  </si>
  <si>
    <t>Vol. 2\Israel Workpapers\CGP Simulation Model\Output\Baseline\BNSF - METALS &amp; ORES I - Miles 0 to 499.xlsx</t>
  </si>
  <si>
    <t>Vol. 2\Israel Workpapers\CGP Simulation Model\Output\Baseline\BNSF - METALS &amp; ORES I - Miles 1000 to 1499.xlsx</t>
  </si>
  <si>
    <t>Vol. 2\Israel Workpapers\CGP Simulation Model\Output\Baseline\BNSF - METALS &amp; ORES I - Miles 500 to 999.xlsx</t>
  </si>
  <si>
    <t>Vol. 2\Israel Workpapers\CGP Simulation Model\Output\Baseline\BNSF - METALS &amp; ORES II - Miles 0 to 499.xlsx</t>
  </si>
  <si>
    <t>Vol. 2\Israel Workpapers\CGP Simulation Model\Output\Baseline\BNSF - METALS &amp; ORES II - Miles 1000 to 1499.xlsx</t>
  </si>
  <si>
    <t>Vol. 2\Israel Workpapers\CGP Simulation Model\Output\Baseline\BNSF - METALS &amp; ORES II - Miles 500 to 999.xlsx</t>
  </si>
  <si>
    <t>Vol. 2\Israel Workpapers\CGP Simulation Model\Output\Baseline\BNSF - OTE - Miles 0 to 499.xlsx</t>
  </si>
  <si>
    <t>Vol. 2\Israel Workpapers\CGP Simulation Model\Output\Baseline\BNSF - OTE - Miles 1000 to 1499.xlsx</t>
  </si>
  <si>
    <t>Vol. 2\Israel Workpapers\CGP Simulation Model\Output\Baseline\BNSF - OTE - Miles 500 to 999.xlsx</t>
  </si>
  <si>
    <t>Vol. 2\Israel Workpapers\CGP Simulation Model\Output\Baseline\BNSF - PETCOKE - Miles 0 to 499.xlsx</t>
  </si>
  <si>
    <t>Vol. 2\Israel Workpapers\CGP Simulation Model\Output\Baseline\BNSF - PETCOKE - Miles 500 to 999.xlsx</t>
  </si>
  <si>
    <t>Vol. 2\Israel Workpapers\CGP Simulation Model\Output\Baseline\BNSF - PETROLEUM - Miles 0 to 499.xlsx</t>
  </si>
  <si>
    <t>Vol. 2\Israel Workpapers\CGP Simulation Model\Output\Baseline\BNSF - PETROLEUM - Miles 1000 to 1499.xlsx</t>
  </si>
  <si>
    <t>Vol. 2\Israel Workpapers\CGP Simulation Model\Output\Baseline\BNSF - PETROLEUM - Miles 500 to 999.xlsx</t>
  </si>
  <si>
    <t>Vol. 2\Israel Workpapers\CGP Simulation Model\Output\Baseline\BNSF - PLASTICS - Miles 0 to 499.xlsx</t>
  </si>
  <si>
    <t>Vol. 2\Israel Workpapers\CGP Simulation Model\Output\Baseline\BNSF - PLASTICS - Miles 1000 to 1499.xlsx</t>
  </si>
  <si>
    <t>Vol. 2\Israel Workpapers\CGP Simulation Model\Output\Baseline\BNSF - PLASTICS - Miles 500 to 999.xlsx</t>
  </si>
  <si>
    <t>Vol. 2\Israel Workpapers\CGP Simulation Model\Output\Baseline\BNSF - REFRIGERATED - Miles 0 to 499.xlsx</t>
  </si>
  <si>
    <t>Vol. 2\Israel Workpapers\CGP Simulation Model\Output\Baseline\BNSF - REFRIGERATED - Miles 500 to 999.xlsx</t>
  </si>
  <si>
    <t>Vol. 2\Israel Workpapers\CGP Simulation Model\Output\Baseline\BNSF - SAND - Miles 0 to 499.xlsx</t>
  </si>
  <si>
    <t>Vol. 2\Israel Workpapers\CGP Simulation Model\Output\Baseline\BNSF - SAND - Miles 1000 to 1499.xlsx</t>
  </si>
  <si>
    <t>Vol. 2\Israel Workpapers\CGP Simulation Model\Output\Baseline\BNSF - SAND - Miles 500 to 999.xlsx</t>
  </si>
  <si>
    <t>Vol. 2\Israel Workpapers\CGP Simulation Model\Output\Baseline\BNSF - SODA ASH - Miles 0 to 499.xlsx</t>
  </si>
  <si>
    <t>Vol. 2\Israel Workpapers\CGP Simulation Model\Output\Baseline\BNSF - SODA ASH - Miles 500 to 999.xlsx</t>
  </si>
  <si>
    <t>Vol. 2\Israel Workpapers\CGP Simulation Model\Output\Baseline\BNSF - SPECIALIZED MARKETS - Miles 0 to 499.xlsx</t>
  </si>
  <si>
    <t>Vol. 2\Israel Workpapers\CGP Simulation Model\Output\Baseline\BNSF - SPECIALIZED MARKETS - Miles 1000 to 1499.xlsx</t>
  </si>
  <si>
    <t>Vol. 2\Israel Workpapers\CGP Simulation Model\Output\Baseline\BNSF - SPECIALIZED MARKETS - Miles 500 to 999.xlsx</t>
  </si>
  <si>
    <t>Vol. 2\Israel Workpapers\CGP Simulation Model\Output\Baseline\CSXT - CONSTRUCTION - Miles 0 to 499.xlsx</t>
  </si>
  <si>
    <t>Vol. 2\Israel Workpapers\CGP Simulation Model\Output\Baseline\CSXT - CONSTRUCTION - Miles 1000 to 1499.xlsx</t>
  </si>
  <si>
    <t>Vol. 2\Israel Workpapers\CGP Simulation Model\Output\Baseline\CSXT - CONSTRUCTION - Miles 1500+.xlsx</t>
  </si>
  <si>
    <t>Vol. 2\Israel Workpapers\CGP Simulation Model\Output\Baseline\CSXT - CONSTRUCTION - Miles 500 to 999.xlsx</t>
  </si>
  <si>
    <t>Vol. 2\Israel Workpapers\CGP Simulation Model\Output\Baseline\CSXT - FERTILIZER &amp; SULFUR - Miles 0 to 499.xlsx</t>
  </si>
  <si>
    <t>Vol. 2\Israel Workpapers\CGP Simulation Model\Output\Baseline\CSXT - FERTILIZER &amp; SULFUR - Miles 1000 to 1499.xlsx</t>
  </si>
  <si>
    <t>Vol. 2\Israel Workpapers\CGP Simulation Model\Output\Baseline\CSXT - FERTILIZER &amp; SULFUR - Miles 1500+.xlsx</t>
  </si>
  <si>
    <t>Vol. 2\Israel Workpapers\CGP Simulation Model\Output\Baseline\CSXT - FERTILIZER &amp; SULFUR - Miles 500 to 999.xlsx</t>
  </si>
  <si>
    <t>Vol. 2\Israel Workpapers\CGP Simulation Model\Output\Baseline\CSXT - FOOD &amp; BEVERAGE I - Miles 0 to 499.xlsx</t>
  </si>
  <si>
    <t>Vol. 2\Israel Workpapers\CGP Simulation Model\Output\Baseline\CSXT - FOOD &amp; BEVERAGE I - Miles 1000 to 1499.xlsx</t>
  </si>
  <si>
    <t>Vol. 2\Israel Workpapers\CGP Simulation Model\Output\Baseline\CSXT - FOOD &amp; BEVERAGE I - Miles 1500+.xlsx</t>
  </si>
  <si>
    <t>Vol. 2\Israel Workpapers\CGP Simulation Model\Output\Baseline\CSXT - FOOD &amp; BEVERAGE I - Miles 500 to 999.xlsx</t>
  </si>
  <si>
    <t>Vol. 2\Israel Workpapers\CGP Simulation Model\Output\Baseline\CSXT - FOOD &amp; BEVERAGE II - Miles 0 to 499.xlsx</t>
  </si>
  <si>
    <t>Vol. 2\Israel Workpapers\CGP Simulation Model\Output\Baseline\CSXT - FOOD &amp; BEVERAGE II - Miles 1000 to 1499.xlsx</t>
  </si>
  <si>
    <t>Vol. 2\Israel Workpapers\CGP Simulation Model\Output\Baseline\CSXT - FOOD &amp; BEVERAGE II - Miles 1500+.xlsx</t>
  </si>
  <si>
    <t>Vol. 2\Israel Workpapers\CGP Simulation Model\Output\Baseline\CSXT - FOOD &amp; BEVERAGE II - Miles 500 to 999.xlsx</t>
  </si>
  <si>
    <t>Vol. 2\Israel Workpapers\CGP Simulation Model\Output\Baseline\CSXT - FOREST PRODUCTS I - Miles 0 to 499.xlsx</t>
  </si>
  <si>
    <t>Vol. 2\Israel Workpapers\CGP Simulation Model\Output\Baseline\CSXT - FOREST PRODUCTS I - Miles 1000 to 1499.xlsx</t>
  </si>
  <si>
    <t>Vol. 2\Israel Workpapers\CGP Simulation Model\Output\Baseline\CSXT - FOREST PRODUCTS I - Miles 1500+.xlsx</t>
  </si>
  <si>
    <t>Vol. 2\Israel Workpapers\CGP Simulation Model\Output\Baseline\CSXT - FOREST PRODUCTS I - Miles 500 to 999.xlsx</t>
  </si>
  <si>
    <t>Vol. 2\Israel Workpapers\CGP Simulation Model\Output\Baseline\CSXT - FOREST PRODUCTS II - Miles 0 to 499.xlsx</t>
  </si>
  <si>
    <t>Vol. 2\Israel Workpapers\CGP Simulation Model\Output\Baseline\CSXT - FOREST PRODUCTS II - Miles 1000 to 1499.xlsx</t>
  </si>
  <si>
    <t>Vol. 2\Israel Workpapers\CGP Simulation Model\Output\Baseline\CSXT - FOREST PRODUCTS II - Miles 1500+.xlsx</t>
  </si>
  <si>
    <t>Vol. 2\Israel Workpapers\CGP Simulation Model\Output\Baseline\CSXT - FOREST PRODUCTS II - Miles 500 to 999.xlsx</t>
  </si>
  <si>
    <t>Vol. 2\Israel Workpapers\CGP Simulation Model\Output\Baseline\CSXT - GRAIN - Miles 0 to 499.xlsx</t>
  </si>
  <si>
    <t>Vol. 2\Israel Workpapers\CGP Simulation Model\Output\Baseline\CSXT - GRAIN - Miles 1000 to 1499.xlsx</t>
  </si>
  <si>
    <t>Vol. 2\Israel Workpapers\CGP Simulation Model\Output\Baseline\CSXT - GRAIN - Miles 1500+.xlsx</t>
  </si>
  <si>
    <t>Vol. 2\Israel Workpapers\CGP Simulation Model\Output\Baseline\CSXT - GRAIN - Miles 500 to 999.xlsx</t>
  </si>
  <si>
    <t>Vol. 2\Israel Workpapers\CGP Simulation Model\Output\Baseline\CSXT - GRAIN PRODUCTS I - Miles 0 to 499.xlsx</t>
  </si>
  <si>
    <t>Vol. 2\Israel Workpapers\CGP Simulation Model\Output\Baseline\CSXT - GRAIN PRODUCTS I - Miles 1000 to 1499.xlsx</t>
  </si>
  <si>
    <t>Vol. 2\Israel Workpapers\CGP Simulation Model\Output\Baseline\CSXT - GRAIN PRODUCTS I - Miles 1500+.xlsx</t>
  </si>
  <si>
    <t>Vol. 2\Israel Workpapers\CGP Simulation Model\Output\Baseline\CSXT - GRAIN PRODUCTS I - Miles 500 to 999.xlsx</t>
  </si>
  <si>
    <t>Vol. 2\Israel Workpapers\CGP Simulation Model\Output\Baseline\CSXT - GRAIN PRODUCTS II - Miles 0 to 499.xlsx</t>
  </si>
  <si>
    <t>Vol. 2\Israel Workpapers\CGP Simulation Model\Output\Baseline\CSXT - GRAIN PRODUCTS II - Miles 1000 to 1499.xlsx</t>
  </si>
  <si>
    <t>Vol. 2\Israel Workpapers\CGP Simulation Model\Output\Baseline\CSXT - GRAIN PRODUCTS II - Miles 1500+.xlsx</t>
  </si>
  <si>
    <t>Vol. 2\Israel Workpapers\CGP Simulation Model\Output\Baseline\CSXT - GRAIN PRODUCTS II - Miles 500 to 999.xlsx</t>
  </si>
  <si>
    <t>Vol. 2\Israel Workpapers\CGP Simulation Model\Output\Baseline\CSXT - INDUSTRIAL CHEMICALS - Miles 0 to 499.xlsx</t>
  </si>
  <si>
    <t>Vol. 2\Israel Workpapers\CGP Simulation Model\Output\Baseline\CSXT - INDUSTRIAL CHEMICALS - Miles 1000 to 1499.xlsx</t>
  </si>
  <si>
    <t>Vol. 2\Israel Workpapers\CGP Simulation Model\Output\Baseline\CSXT - INDUSTRIAL CHEMICALS - Miles 1500+.xlsx</t>
  </si>
  <si>
    <t>Vol. 2\Israel Workpapers\CGP Simulation Model\Output\Baseline\CSXT - INDUSTRIAL CHEMICALS - Miles 500 to 999.xlsx</t>
  </si>
  <si>
    <t>Vol. 2\Israel Workpapers\CGP Simulation Model\Output\Baseline\CSXT - LPG - Miles 0 to 499.xlsx</t>
  </si>
  <si>
    <t>Vol. 2\Israel Workpapers\CGP Simulation Model\Output\Baseline\CSXT - LPG - Miles 1000 to 1499.xlsx</t>
  </si>
  <si>
    <t>Vol. 2\Israel Workpapers\CGP Simulation Model\Output\Baseline\CSXT - LPG - Miles 1500+.xlsx</t>
  </si>
  <si>
    <t>Vol. 2\Israel Workpapers\CGP Simulation Model\Output\Baseline\CSXT - LPG - Miles 500 to 999.xlsx</t>
  </si>
  <si>
    <t>Vol. 2\Israel Workpapers\CGP Simulation Model\Output\Baseline\CSXT - METALS &amp; ORES I - Miles 0 to 499.xlsx</t>
  </si>
  <si>
    <t>Vol. 2\Israel Workpapers\CGP Simulation Model\Output\Baseline\CSXT - METALS &amp; ORES I - Miles 1000 to 1499.xlsx</t>
  </si>
  <si>
    <t>Vol. 2\Israel Workpapers\CGP Simulation Model\Output\Baseline\CSXT - METALS &amp; ORES I - Miles 1500+.xlsx</t>
  </si>
  <si>
    <t>Vol. 2\Israel Workpapers\CGP Simulation Model\Output\Baseline\CSXT - METALS &amp; ORES I - Miles 500 to 999.xlsx</t>
  </si>
  <si>
    <t>Vol. 2\Israel Workpapers\CGP Simulation Model\Output\Baseline\CSXT - METALS &amp; ORES II - Miles 0 to 499.xlsx</t>
  </si>
  <si>
    <t>Vol. 2\Israel Workpapers\CGP Simulation Model\Output\Baseline\CSXT - METALS &amp; ORES II - Miles 1000 to 1499.xlsx</t>
  </si>
  <si>
    <t>Vol. 2\Israel Workpapers\CGP Simulation Model\Output\Baseline\CSXT - METALS &amp; ORES II - Miles 1500+.xlsx</t>
  </si>
  <si>
    <t>Vol. 2\Israel Workpapers\CGP Simulation Model\Output\Baseline\CSXT - METALS &amp; ORES II - Miles 500 to 999.xlsx</t>
  </si>
  <si>
    <t>Vol. 2\Israel Workpapers\CGP Simulation Model\Output\Baseline\CSXT - OTE - Miles 0 to 499.xlsx</t>
  </si>
  <si>
    <t>Vol. 2\Israel Workpapers\CGP Simulation Model\Output\Baseline\CSXT - OTE - Miles 1500+.xlsx</t>
  </si>
  <si>
    <t>Vol. 2\Israel Workpapers\CGP Simulation Model\Output\Baseline\CSXT - OTE - Miles 500 to 999.xlsx</t>
  </si>
  <si>
    <t>Vol. 2\Israel Workpapers\CGP Simulation Model\Output\Baseline\CSXT - PETCOKE - Miles 0 to 499.xlsx</t>
  </si>
  <si>
    <t>Vol. 2\Israel Workpapers\CGP Simulation Model\Output\Baseline\CSXT - PETCOKE - Miles 1000 to 1499.xlsx</t>
  </si>
  <si>
    <t>Vol. 2\Israel Workpapers\CGP Simulation Model\Output\Baseline\CSXT - PETCOKE - Miles 1500+.xlsx</t>
  </si>
  <si>
    <t>Vol. 2\Israel Workpapers\CGP Simulation Model\Output\Baseline\CSXT - PETROLEUM - Miles 0 to 499.xlsx</t>
  </si>
  <si>
    <t>Vol. 2\Israel Workpapers\CGP Simulation Model\Output\Baseline\CSXT - PETROLEUM - Miles 1000 to 1499.xlsx</t>
  </si>
  <si>
    <t>Vol. 2\Israel Workpapers\CGP Simulation Model\Output\Baseline\CSXT - PETROLEUM - Miles 1500+.xlsx</t>
  </si>
  <si>
    <t>Vol. 2\Israel Workpapers\CGP Simulation Model\Output\Baseline\CSXT - PETROLEUM - Miles 500 to 999.xlsx</t>
  </si>
  <si>
    <t>Vol. 2\Israel Workpapers\CGP Simulation Model\Output\Baseline\CSXT - PLASTICS - Miles 0 to 499.xlsx</t>
  </si>
  <si>
    <t>Vol. 2\Israel Workpapers\CGP Simulation Model\Output\Baseline\CSXT - PLASTICS - Miles 1000 to 1499.xlsx</t>
  </si>
  <si>
    <t>Vol. 2\Israel Workpapers\CGP Simulation Model\Output\Baseline\CSXT - PLASTICS - Miles 1500+.xlsx</t>
  </si>
  <si>
    <t>Vol. 2\Israel Workpapers\CGP Simulation Model\Output\Baseline\CSXT - PLASTICS - Miles 500 to 999.xlsx</t>
  </si>
  <si>
    <t>Vol. 2\Israel Workpapers\CGP Simulation Model\Output\Baseline\CSXT - REFRIGERATED - Miles 1000 to 1499.xlsx</t>
  </si>
  <si>
    <t>Vol. 2\Israel Workpapers\CGP Simulation Model\Output\Baseline\CSXT - REFRIGERATED - Miles 1500+.xlsx</t>
  </si>
  <si>
    <t>Vol. 2\Israel Workpapers\CGP Simulation Model\Output\Baseline\CSXT - REFRIGERATED - Miles 500 to 999.xlsx</t>
  </si>
  <si>
    <t>Vol. 2\Israel Workpapers\CGP Simulation Model\Output\Baseline\CSXT - SAND - Miles 0 to 499.xlsx</t>
  </si>
  <si>
    <t>Vol. 2\Israel Workpapers\CGP Simulation Model\Output\Baseline\CSXT - SAND - Miles 1000 to 1499.xlsx</t>
  </si>
  <si>
    <t>Vol. 2\Israel Workpapers\CGP Simulation Model\Output\Baseline\CSXT - SAND - Miles 1500+.xlsx</t>
  </si>
  <si>
    <t>Vol. 2\Israel Workpapers\CGP Simulation Model\Output\Baseline\CSXT - SAND - Miles 500 to 999.xlsx</t>
  </si>
  <si>
    <t>Vol. 2\Israel Workpapers\CGP Simulation Model\Output\Baseline\CSXT - SODA ASH - Miles 0 to 499.xlsx</t>
  </si>
  <si>
    <t>Vol. 2\Israel Workpapers\CGP Simulation Model\Output\Baseline\CSXT - SODA ASH - Miles 1000 to 1499.xlsx</t>
  </si>
  <si>
    <t>Vol. 2\Israel Workpapers\CGP Simulation Model\Output\Baseline\CSXT - SODA ASH - Miles 1500+.xlsx</t>
  </si>
  <si>
    <t>Vol. 2\Israel Workpapers\CGP Simulation Model\Output\Baseline\CSXT - SODA ASH - Miles 500 to 999.xlsx</t>
  </si>
  <si>
    <t>Vol. 2\Israel Workpapers\CGP Simulation Model\Output\Baseline\CSXT - SPECIALIZED MARKETS - Miles 0 to 499.xlsx</t>
  </si>
  <si>
    <t>Vol. 2\Israel Workpapers\CGP Simulation Model\Output\Baseline\CSXT - SPECIALIZED MARKETS - Miles 1000 to 1499.xlsx</t>
  </si>
  <si>
    <t>Vol. 2\Israel Workpapers\CGP Simulation Model\Output\Baseline\CSXT - SPECIALIZED MARKETS - Miles 1500+.xlsx</t>
  </si>
  <si>
    <t>Vol. 2\Israel Workpapers\CGP Simulation Model\Output\Baseline\CSXT - SPECIALIZED MARKETS - Miles 500 to 999.xlsx</t>
  </si>
  <si>
    <t>Vol. 2\Israel Workpapers\CGP Simulation Model\Output\Baseline\Summary of CS Change.xlsx</t>
  </si>
  <si>
    <t>Vol. 2\Israel Workpapers\CGP Simulation Model\Output\NS MC\BNSF - CONSTRUCTION - Miles 0 to 499.xlsx</t>
  </si>
  <si>
    <t>Vol. 2\Israel Workpapers\CGP Simulation Model\Output\NS MC\BNSF - CONSTRUCTION - Miles 1000 to 1499.xlsx</t>
  </si>
  <si>
    <t>Vol. 2\Israel Workpapers\CGP Simulation Model\Output\NS MC\BNSF - CONSTRUCTION - Miles 500 to 999.xlsx</t>
  </si>
  <si>
    <t>Vol. 2\Israel Workpapers\CGP Simulation Model\Output\NS MC\BNSF - FERTILIZER &amp; SULFUR - Miles 0 to 499.xlsx</t>
  </si>
  <si>
    <t>Vol. 2\Israel Workpapers\CGP Simulation Model\Output\NS MC\BNSF - FERTILIZER &amp; SULFUR - Miles 1000 to 1499.xlsx</t>
  </si>
  <si>
    <t>Vol. 2\Israel Workpapers\CGP Simulation Model\Output\NS MC\BNSF - FERTILIZER &amp; SULFUR - Miles 500 to 999.xlsx</t>
  </si>
  <si>
    <t>Vol. 2\Israel Workpapers\CGP Simulation Model\Output\NS MC\BNSF - FOOD &amp; BEVERAGE I - Miles 0 to 499.xlsx</t>
  </si>
  <si>
    <t>Vol. 2\Israel Workpapers\CGP Simulation Model\Output\NS MC\BNSF - FOOD &amp; BEVERAGE I - Miles 500 to 999.xlsx</t>
  </si>
  <si>
    <t>Vol. 2\Israel Workpapers\CGP Simulation Model\Output\NS MC\BNSF - FOOD &amp; BEVERAGE II - Miles 0 to 499.xlsx</t>
  </si>
  <si>
    <t>Vol. 2\Israel Workpapers\CGP Simulation Model\Output\NS MC\BNSF - FOOD &amp; BEVERAGE II - Miles 1000 to 1499.xlsx</t>
  </si>
  <si>
    <t>Vol. 2\Israel Workpapers\CGP Simulation Model\Output\NS MC\BNSF - FOOD &amp; BEVERAGE II - Miles 500 to 999.xlsx</t>
  </si>
  <si>
    <t>Vol. 2\Israel Workpapers\CGP Simulation Model\Output\NS MC\BNSF - FOREST PRODUCTS I - Miles 0 to 499.xlsx</t>
  </si>
  <si>
    <t>Vol. 2\Israel Workpapers\CGP Simulation Model\Output\NS MC\BNSF - FOREST PRODUCTS I - Miles 1000 to 1499.xlsx</t>
  </si>
  <si>
    <t>Vol. 2\Israel Workpapers\CGP Simulation Model\Output\NS MC\BNSF - FOREST PRODUCTS I - Miles 500 to 999.xlsx</t>
  </si>
  <si>
    <t>Vol. 2\Israel Workpapers\CGP Simulation Model\Output\NS MC\BNSF - FOREST PRODUCTS II - Miles 0 to 499.xlsx</t>
  </si>
  <si>
    <t>Vol. 2\Israel Workpapers\CGP Simulation Model\Output\NS MC\BNSF - FOREST PRODUCTS II - Miles 1000 to 1499.xlsx</t>
  </si>
  <si>
    <t>Vol. 2\Israel Workpapers\CGP Simulation Model\Output\NS MC\BNSF - FOREST PRODUCTS II - Miles 500 to 999.xlsx</t>
  </si>
  <si>
    <t>Vol. 2\Israel Workpapers\CGP Simulation Model\Output\NS MC\BNSF - GRAIN - Miles 0 to 499.xlsx</t>
  </si>
  <si>
    <t>Vol. 2\Israel Workpapers\CGP Simulation Model\Output\NS MC\BNSF - GRAIN - Miles 1000 to 1499.xlsx</t>
  </si>
  <si>
    <t>Vol. 2\Israel Workpapers\CGP Simulation Model\Output\NS MC\BNSF - GRAIN - Miles 500 to 999.xlsx</t>
  </si>
  <si>
    <t>Vol. 2\Israel Workpapers\CGP Simulation Model\Output\NS MC\BNSF - GRAIN PRODUCTS I - Miles 0 to 499.xlsx</t>
  </si>
  <si>
    <t>Vol. 2\Israel Workpapers\CGP Simulation Model\Output\NS MC\BNSF - GRAIN PRODUCTS I - Miles 1000 to 1499.xlsx</t>
  </si>
  <si>
    <t>Vol. 2\Israel Workpapers\CGP Simulation Model\Output\NS MC\BNSF - GRAIN PRODUCTS I - Miles 500 to 999.xlsx</t>
  </si>
  <si>
    <t>Vol. 2\Israel Workpapers\CGP Simulation Model\Output\NS MC\BNSF - GRAIN PRODUCTS II - Miles 0 to 499.xlsx</t>
  </si>
  <si>
    <t>Vol. 2\Israel Workpapers\CGP Simulation Model\Output\NS MC\BNSF - GRAIN PRODUCTS II - Miles 1000 to 1499.xlsx</t>
  </si>
  <si>
    <t>Vol. 2\Israel Workpapers\CGP Simulation Model\Output\NS MC\BNSF - GRAIN PRODUCTS II - Miles 500 to 999.xlsx</t>
  </si>
  <si>
    <t>Vol. 2\Israel Workpapers\CGP Simulation Model\Output\NS MC\BNSF - INDUSTRIAL CHEMICALS - Miles 0 to 499.xlsx</t>
  </si>
  <si>
    <t>Vol. 2\Israel Workpapers\CGP Simulation Model\Output\NS MC\BNSF - INDUSTRIAL CHEMICALS - Miles 1000 to 1499.xlsx</t>
  </si>
  <si>
    <t>Vol. 2\Israel Workpapers\CGP Simulation Model\Output\NS MC\BNSF - INDUSTRIAL CHEMICALS - Miles 500 to 999.xlsx</t>
  </si>
  <si>
    <t>Vol. 2\Israel Workpapers\CGP Simulation Model\Output\NS MC\BNSF - LPG - Miles 0 to 499.xlsx</t>
  </si>
  <si>
    <t>Vol. 2\Israel Workpapers\CGP Simulation Model\Output\NS MC\BNSF - LPG - Miles 1000 to 1499.xlsx</t>
  </si>
  <si>
    <t>Vol. 2\Israel Workpapers\CGP Simulation Model\Output\NS MC\BNSF - LPG - Miles 500 to 999.xlsx</t>
  </si>
  <si>
    <t>Vol. 2\Israel Workpapers\CGP Simulation Model\Output\NS MC\BNSF - METALS &amp; ORES I - Miles 0 to 499.xlsx</t>
  </si>
  <si>
    <t>Vol. 2\Israel Workpapers\CGP Simulation Model\Output\NS MC\BNSF - METALS &amp; ORES I - Miles 1000 to 1499.xlsx</t>
  </si>
  <si>
    <t>Vol. 2\Israel Workpapers\CGP Simulation Model\Output\NS MC\BNSF - METALS &amp; ORES I - Miles 500 to 999.xlsx</t>
  </si>
  <si>
    <t>Vol. 2\Israel Workpapers\CGP Simulation Model\Output\NS MC\BNSF - METALS &amp; ORES II - Miles 0 to 499.xlsx</t>
  </si>
  <si>
    <t>Vol. 2\Israel Workpapers\CGP Simulation Model\Output\NS MC\BNSF - METALS &amp; ORES II - Miles 1000 to 1499.xlsx</t>
  </si>
  <si>
    <t>Vol. 2\Israel Workpapers\CGP Simulation Model\Output\NS MC\BNSF - METALS &amp; ORES II - Miles 500 to 999.xlsx</t>
  </si>
  <si>
    <t>Vol. 2\Israel Workpapers\CGP Simulation Model\Output\NS MC\BNSF - OTE - Miles 0 to 499.xlsx</t>
  </si>
  <si>
    <t>Vol. 2\Israel Workpapers\CGP Simulation Model\Output\NS MC\BNSF - OTE - Miles 1000 to 1499.xlsx</t>
  </si>
  <si>
    <t>Vol. 2\Israel Workpapers\CGP Simulation Model\Output\NS MC\BNSF - OTE - Miles 500 to 999.xlsx</t>
  </si>
  <si>
    <t>Vol. 2\Israel Workpapers\CGP Simulation Model\Output\NS MC\BNSF - PETCOKE - Miles 0 to 499.xlsx</t>
  </si>
  <si>
    <t>Vol. 2\Israel Workpapers\CGP Simulation Model\Output\NS MC\BNSF - PETCOKE - Miles 500 to 999.xlsx</t>
  </si>
  <si>
    <t>Vol. 2\Israel Workpapers\CGP Simulation Model\Output\NS MC\BNSF - PETROLEUM - Miles 0 to 499.xlsx</t>
  </si>
  <si>
    <t>Vol. 2\Israel Workpapers\CGP Simulation Model\Output\NS MC\BNSF - PETROLEUM - Miles 1000 to 1499.xlsx</t>
  </si>
  <si>
    <t>Vol. 2\Israel Workpapers\CGP Simulation Model\Output\NS MC\BNSF - PETROLEUM - Miles 500 to 999.xlsx</t>
  </si>
  <si>
    <t>Vol. 2\Israel Workpapers\CGP Simulation Model\Output\NS MC\BNSF - PLASTICS - Miles 0 to 499.xlsx</t>
  </si>
  <si>
    <t>Vol. 2\Israel Workpapers\CGP Simulation Model\Output\NS MC\BNSF - PLASTICS - Miles 1000 to 1499.xlsx</t>
  </si>
  <si>
    <t>Vol. 2\Israel Workpapers\CGP Simulation Model\Output\NS MC\BNSF - PLASTICS - Miles 500 to 999.xlsx</t>
  </si>
  <si>
    <t>Vol. 2\Israel Workpapers\CGP Simulation Model\Output\NS MC\BNSF - REFRIGERATED - Miles 0 to 499.xlsx</t>
  </si>
  <si>
    <t>Vol. 2\Israel Workpapers\CGP Simulation Model\Output\NS MC\BNSF - REFRIGERATED - Miles 500 to 999.xlsx</t>
  </si>
  <si>
    <t>Vol. 2\Israel Workpapers\CGP Simulation Model\Output\NS MC\BNSF - SAND - Miles 0 to 499.xlsx</t>
  </si>
  <si>
    <t>Vol. 2\Israel Workpapers\CGP Simulation Model\Output\NS MC\BNSF - SAND - Miles 1000 to 1499.xlsx</t>
  </si>
  <si>
    <t>Vol. 2\Israel Workpapers\CGP Simulation Model\Output\NS MC\BNSF - SAND - Miles 500 to 999.xlsx</t>
  </si>
  <si>
    <t>Vol. 2\Israel Workpapers\CGP Simulation Model\Output\NS MC\BNSF - SODA ASH - Miles 0 to 499.xlsx</t>
  </si>
  <si>
    <t>Vol. 2\Israel Workpapers\CGP Simulation Model\Output\NS MC\BNSF - SODA ASH - Miles 500 to 999.xlsx</t>
  </si>
  <si>
    <t>Vol. 2\Israel Workpapers\CGP Simulation Model\Output\NS MC\BNSF - SPECIALIZED MARKETS - Miles 0 to 499.xlsx</t>
  </si>
  <si>
    <t>Vol. 2\Israel Workpapers\CGP Simulation Model\Output\NS MC\BNSF - SPECIALIZED MARKETS - Miles 1000 to 1499.xlsx</t>
  </si>
  <si>
    <t>Vol. 2\Israel Workpapers\CGP Simulation Model\Output\NS MC\BNSF - SPECIALIZED MARKETS - Miles 500 to 999.xlsx</t>
  </si>
  <si>
    <t>Vol. 2\Israel Workpapers\CGP Simulation Model\Output\NS MC\CSXT - CONSTRUCTION - Miles 0 to 499.xlsx</t>
  </si>
  <si>
    <t>Vol. 2\Israel Workpapers\CGP Simulation Model\Output\NS MC\CSXT - CONSTRUCTION - Miles 1000 to 1499.xlsx</t>
  </si>
  <si>
    <t>Vol. 2\Israel Workpapers\CGP Simulation Model\Output\NS MC\CSXT - CONSTRUCTION - Miles 1500+.xlsx</t>
  </si>
  <si>
    <t>Vol. 2\Israel Workpapers\CGP Simulation Model\Output\NS MC\CSXT - CONSTRUCTION - Miles 500 to 999.xlsx</t>
  </si>
  <si>
    <t>Vol. 2\Israel Workpapers\CGP Simulation Model\Output\NS MC\CSXT - FERTILIZER &amp; SULFUR - Miles 0 to 499.xlsx</t>
  </si>
  <si>
    <t>Vol. 2\Israel Workpapers\CGP Simulation Model\Output\NS MC\CSXT - FERTILIZER &amp; SULFUR - Miles 1000 to 1499.xlsx</t>
  </si>
  <si>
    <t>Vol. 2\Israel Workpapers\CGP Simulation Model\Output\NS MC\CSXT - FERTILIZER &amp; SULFUR - Miles 1500+.xlsx</t>
  </si>
  <si>
    <t>Vol. 2\Israel Workpapers\CGP Simulation Model\Output\NS MC\CSXT - FERTILIZER &amp; SULFUR - Miles 500 to 999.xlsx</t>
  </si>
  <si>
    <t>Vol. 2\Israel Workpapers\CGP Simulation Model\Output\NS MC\CSXT - FOOD &amp; BEVERAGE I - Miles 0 to 499.xlsx</t>
  </si>
  <si>
    <t>Vol. 2\Israel Workpapers\CGP Simulation Model\Output\NS MC\CSXT - FOOD &amp; BEVERAGE I - Miles 1000 to 1499.xlsx</t>
  </si>
  <si>
    <t>Vol. 2\Israel Workpapers\CGP Simulation Model\Output\NS MC\CSXT - FOOD &amp; BEVERAGE I - Miles 1500+.xlsx</t>
  </si>
  <si>
    <t>Vol. 2\Israel Workpapers\CGP Simulation Model\Output\NS MC\CSXT - FOOD &amp; BEVERAGE I - Miles 500 to 999.xlsx</t>
  </si>
  <si>
    <t>Vol. 2\Israel Workpapers\CGP Simulation Model\Output\NS MC\CSXT - FOOD &amp; BEVERAGE II - Miles 0 to 499.xlsx</t>
  </si>
  <si>
    <t>Vol. 2\Israel Workpapers\CGP Simulation Model\Output\NS MC\CSXT - FOOD &amp; BEVERAGE II - Miles 1000 to 1499.xlsx</t>
  </si>
  <si>
    <t>Vol. 2\Israel Workpapers\CGP Simulation Model\Output\NS MC\CSXT - FOOD &amp; BEVERAGE II - Miles 1500+.xlsx</t>
  </si>
  <si>
    <t>Vol. 2\Israel Workpapers\CGP Simulation Model\Output\NS MC\CSXT - FOOD &amp; BEVERAGE II - Miles 500 to 999.xlsx</t>
  </si>
  <si>
    <t>Vol. 2\Israel Workpapers\CGP Simulation Model\Output\NS MC\CSXT - FOREST PRODUCTS I - Miles 0 to 499.xlsx</t>
  </si>
  <si>
    <t>Vol. 2\Israel Workpapers\CGP Simulation Model\Output\NS MC\CSXT - FOREST PRODUCTS I - Miles 1000 to 1499.xlsx</t>
  </si>
  <si>
    <t>Vol. 2\Israel Workpapers\CGP Simulation Model\Output\NS MC\CSXT - FOREST PRODUCTS I - Miles 1500+.xlsx</t>
  </si>
  <si>
    <t>Vol. 2\Israel Workpapers\CGP Simulation Model\Output\NS MC\CSXT - FOREST PRODUCTS I - Miles 500 to 999.xlsx</t>
  </si>
  <si>
    <t>Vol. 2\Israel Workpapers\CGP Simulation Model\Output\NS MC\CSXT - FOREST PRODUCTS II - Miles 0 to 499.xlsx</t>
  </si>
  <si>
    <t>Vol. 2\Israel Workpapers\CGP Simulation Model\Output\NS MC\CSXT - FOREST PRODUCTS II - Miles 1000 to 1499.xlsx</t>
  </si>
  <si>
    <t>Vol. 2\Israel Workpapers\CGP Simulation Model\Output\NS MC\CSXT - FOREST PRODUCTS II - Miles 1500+.xlsx</t>
  </si>
  <si>
    <t>Vol. 2\Israel Workpapers\CGP Simulation Model\Output\NS MC\CSXT - FOREST PRODUCTS II - Miles 500 to 999.xlsx</t>
  </si>
  <si>
    <t>Vol. 2\Israel Workpapers\CGP Simulation Model\Output\NS MC\CSXT - GRAIN - Miles 0 to 499.xlsx</t>
  </si>
  <si>
    <t>Vol. 2\Israel Workpapers\CGP Simulation Model\Output\NS MC\CSXT - GRAIN - Miles 1000 to 1499.xlsx</t>
  </si>
  <si>
    <t>Vol. 2\Israel Workpapers\CGP Simulation Model\Output\NS MC\CSXT - GRAIN - Miles 1500+.xlsx</t>
  </si>
  <si>
    <t>Vol. 2\Israel Workpapers\CGP Simulation Model\Output\NS MC\CSXT - GRAIN - Miles 500 to 999.xlsx</t>
  </si>
  <si>
    <t>Vol. 2\Israel Workpapers\CGP Simulation Model\Output\NS MC\CSXT - GRAIN PRODUCTS I - Miles 0 to 499.xlsx</t>
  </si>
  <si>
    <t>Vol. 2\Israel Workpapers\CGP Simulation Model\Output\NS MC\CSXT - GRAIN PRODUCTS I - Miles 1000 to 1499.xlsx</t>
  </si>
  <si>
    <t>Vol. 2\Israel Workpapers\CGP Simulation Model\Output\NS MC\CSXT - GRAIN PRODUCTS I - Miles 1500+.xlsx</t>
  </si>
  <si>
    <t>Vol. 2\Israel Workpapers\CGP Simulation Model\Output\NS MC\CSXT - GRAIN PRODUCTS I - Miles 500 to 999.xlsx</t>
  </si>
  <si>
    <t>Vol. 2\Israel Workpapers\CGP Simulation Model\Output\NS MC\CSXT - GRAIN PRODUCTS II - Miles 0 to 499.xlsx</t>
  </si>
  <si>
    <t>Vol. 2\Israel Workpapers\CGP Simulation Model\Output\NS MC\CSXT - GRAIN PRODUCTS II - Miles 1000 to 1499.xlsx</t>
  </si>
  <si>
    <t>Vol. 2\Israel Workpapers\CGP Simulation Model\Output\NS MC\CSXT - GRAIN PRODUCTS II - Miles 1500+.xlsx</t>
  </si>
  <si>
    <t>Vol. 2\Israel Workpapers\CGP Simulation Model\Output\NS MC\CSXT - GRAIN PRODUCTS II - Miles 500 to 999.xlsx</t>
  </si>
  <si>
    <t>Vol. 2\Israel Workpapers\CGP Simulation Model\Output\NS MC\CSXT - INDUSTRIAL CHEMICALS - Miles 0 to 499.xlsx</t>
  </si>
  <si>
    <t>Vol. 2\Israel Workpapers\CGP Simulation Model\Output\NS MC\CSXT - INDUSTRIAL CHEMICALS - Miles 1000 to 1499.xlsx</t>
  </si>
  <si>
    <t>Vol. 2\Israel Workpapers\CGP Simulation Model\Output\NS MC\CSXT - INDUSTRIAL CHEMICALS - Miles 1500+.xlsx</t>
  </si>
  <si>
    <t>Vol. 2\Israel Workpapers\CGP Simulation Model\Output\NS MC\CSXT - INDUSTRIAL CHEMICALS - Miles 500 to 999.xlsx</t>
  </si>
  <si>
    <t>Vol. 2\Israel Workpapers\CGP Simulation Model\Output\NS MC\CSXT - LPG - Miles 0 to 499.xlsx</t>
  </si>
  <si>
    <t>Vol. 2\Israel Workpapers\CGP Simulation Model\Output\NS MC\CSXT - LPG - Miles 1000 to 1499.xlsx</t>
  </si>
  <si>
    <t>Vol. 2\Israel Workpapers\CGP Simulation Model\Output\NS MC\CSXT - LPG - Miles 1500+.xlsx</t>
  </si>
  <si>
    <t>Vol. 2\Israel Workpapers\CGP Simulation Model\Output\NS MC\CSXT - LPG - Miles 500 to 999.xlsx</t>
  </si>
  <si>
    <t>Vol. 2\Israel Workpapers\CGP Simulation Model\Output\NS MC\CSXT - METALS &amp; ORES I - Miles 0 to 499.xlsx</t>
  </si>
  <si>
    <t>Vol. 2\Israel Workpapers\CGP Simulation Model\Output\NS MC\CSXT - METALS &amp; ORES I - Miles 1000 to 1499.xlsx</t>
  </si>
  <si>
    <t>Vol. 2\Israel Workpapers\CGP Simulation Model\Output\NS MC\CSXT - METALS &amp; ORES I - Miles 1500+.xlsx</t>
  </si>
  <si>
    <t>Vol. 2\Israel Workpapers\CGP Simulation Model\Output\NS MC\CSXT - METALS &amp; ORES I - Miles 500 to 999.xlsx</t>
  </si>
  <si>
    <t>Vol. 2\Israel Workpapers\CGP Simulation Model\Output\NS MC\CSXT - METALS &amp; ORES II - Miles 0 to 499.xlsx</t>
  </si>
  <si>
    <t>Vol. 2\Israel Workpapers\CGP Simulation Model\Output\NS MC\CSXT - METALS &amp; ORES II - Miles 1000 to 1499.xlsx</t>
  </si>
  <si>
    <t>Vol. 2\Israel Workpapers\CGP Simulation Model\Output\NS MC\CSXT - METALS &amp; ORES II - Miles 1500+.xlsx</t>
  </si>
  <si>
    <t>Vol. 2\Israel Workpapers\CGP Simulation Model\Output\NS MC\CSXT - METALS &amp; ORES II - Miles 500 to 999.xlsx</t>
  </si>
  <si>
    <t>Vol. 2\Israel Workpapers\CGP Simulation Model\Output\NS MC\CSXT - OTE - Miles 0 to 499.xlsx</t>
  </si>
  <si>
    <t>Vol. 2\Israel Workpapers\CGP Simulation Model\Output\NS MC\CSXT - OTE - Miles 1500+.xlsx</t>
  </si>
  <si>
    <t>Vol. 2\Israel Workpapers\CGP Simulation Model\Output\NS MC\CSXT - OTE - Miles 500 to 999.xlsx</t>
  </si>
  <si>
    <t>Vol. 2\Israel Workpapers\CGP Simulation Model\Output\NS MC\CSXT - PETCOKE - Miles 0 to 499.xlsx</t>
  </si>
  <si>
    <t>Vol. 2\Israel Workpapers\CGP Simulation Model\Output\NS MC\CSXT - PETCOKE - Miles 1000 to 1499.xlsx</t>
  </si>
  <si>
    <t>Vol. 2\Israel Workpapers\CGP Simulation Model\Output\NS MC\CSXT - PETCOKE - Miles 1500+.xlsx</t>
  </si>
  <si>
    <t>Vol. 2\Israel Workpapers\CGP Simulation Model\Output\NS MC\CSXT - PETROLEUM - Miles 0 to 499.xlsx</t>
  </si>
  <si>
    <t>Vol. 2\Israel Workpapers\CGP Simulation Model\Output\NS MC\CSXT - PETROLEUM - Miles 1000 to 1499.xlsx</t>
  </si>
  <si>
    <t>Vol. 2\Israel Workpapers\CGP Simulation Model\Output\NS MC\CSXT - PETROLEUM - Miles 1500+.xlsx</t>
  </si>
  <si>
    <t>Vol. 2\Israel Workpapers\CGP Simulation Model\Output\NS MC\CSXT - PETROLEUM - Miles 500 to 999.xlsx</t>
  </si>
  <si>
    <t>Vol. 2\Israel Workpapers\CGP Simulation Model\Output\NS MC\CSXT - PLASTICS - Miles 0 to 499.xlsx</t>
  </si>
  <si>
    <t>Vol. 2\Israel Workpapers\CGP Simulation Model\Output\NS MC\CSXT - PLASTICS - Miles 1000 to 1499.xlsx</t>
  </si>
  <si>
    <t>Vol. 2\Israel Workpapers\CGP Simulation Model\Output\NS MC\CSXT - PLASTICS - Miles 1500+.xlsx</t>
  </si>
  <si>
    <t>Vol. 2\Israel Workpapers\CGP Simulation Model\Output\NS MC\CSXT - PLASTICS - Miles 500 to 999.xlsx</t>
  </si>
  <si>
    <t>Vol. 2\Israel Workpapers\CGP Simulation Model\Output\NS MC\CSXT - REFRIGERATED - Miles 1000 to 1499.xlsx</t>
  </si>
  <si>
    <t>Vol. 2\Israel Workpapers\CGP Simulation Model\Output\NS MC\CSXT - REFRIGERATED - Miles 1500+.xlsx</t>
  </si>
  <si>
    <t>Vol. 2\Israel Workpapers\CGP Simulation Model\Output\NS MC\CSXT - REFRIGERATED - Miles 500 to 999.xlsx</t>
  </si>
  <si>
    <t>Vol. 2\Israel Workpapers\CGP Simulation Model\Output\NS MC\CSXT - SAND - Miles 0 to 499.xlsx</t>
  </si>
  <si>
    <t>Vol. 2\Israel Workpapers\CGP Simulation Model\Output\NS MC\CSXT - SAND - Miles 1000 to 1499.xlsx</t>
  </si>
  <si>
    <t>Vol. 2\Israel Workpapers\CGP Simulation Model\Output\NS MC\CSXT - SAND - Miles 1500+.xlsx</t>
  </si>
  <si>
    <t>Vol. 2\Israel Workpapers\CGP Simulation Model\Output\NS MC\CSXT - SAND - Miles 500 to 999.xlsx</t>
  </si>
  <si>
    <t>Vol. 2\Israel Workpapers\CGP Simulation Model\Output\NS MC\CSXT - SODA ASH - Miles 0 to 499.xlsx</t>
  </si>
  <si>
    <t>Vol. 2\Israel Workpapers\CGP Simulation Model\Output\NS MC\CSXT - SODA ASH - Miles 1000 to 1499.xlsx</t>
  </si>
  <si>
    <t>Vol. 2\Israel Workpapers\CGP Simulation Model\Output\NS MC\CSXT - SODA ASH - Miles 1500+.xlsx</t>
  </si>
  <si>
    <t>Vol. 2\Israel Workpapers\CGP Simulation Model\Output\NS MC\CSXT - SODA ASH - Miles 500 to 999.xlsx</t>
  </si>
  <si>
    <t>Vol. 2\Israel Workpapers\CGP Simulation Model\Output\NS MC\CSXT - SPECIALIZED MARKETS - Miles 0 to 499.xlsx</t>
  </si>
  <si>
    <t>Vol. 2\Israel Workpapers\CGP Simulation Model\Output\NS MC\CSXT - SPECIALIZED MARKETS - Miles 1000 to 1499.xlsx</t>
  </si>
  <si>
    <t>Vol. 2\Israel Workpapers\CGP Simulation Model\Output\NS MC\CSXT - SPECIALIZED MARKETS - Miles 1500+.xlsx</t>
  </si>
  <si>
    <t>Vol. 2\Israel Workpapers\CGP Simulation Model\Output\NS MC\CSXT - SPECIALIZED MARKETS - Miles 500 to 999.xlsx</t>
  </si>
  <si>
    <t>Vol. 2\Israel Workpapers\CGP Simulation Model\Output\NS MC\Summary of CS Change.xlsx</t>
  </si>
  <si>
    <t>Vol. 2\Israel Workpapers\CGP Simulation Model\Output\Template\Simulation Results.xlsx</t>
  </si>
  <si>
    <t>Vol. 2\Israel Workpapers\CGP Simulation Model\Output\Template\Summary of CS Change.xlsx</t>
  </si>
  <si>
    <t>Vol. 2\Israel Workpapers\CGP Simulation Model\Program\Calibration.m</t>
  </si>
  <si>
    <t>Vol. 2\Israel Workpapers\CGP Simulation Model\Program\CalibrationNS.m</t>
  </si>
  <si>
    <t>Vol. 2\Israel Workpapers\CGP Simulation Model\Program\ComputeCSChange.m</t>
  </si>
  <si>
    <t>Vol. 2\Israel Workpapers\CGP Simulation Model\Program\ComputeEqm.m</t>
  </si>
  <si>
    <t>Vol. 2\Israel Workpapers\CGP Simulation Model\Program\ComputeEqmAggCGP.m</t>
  </si>
  <si>
    <t>Vol. 2\Israel Workpapers\CGP Simulation Model\Program\ComputeEqmCGP.m</t>
  </si>
  <si>
    <t>Vol. 2\Israel Workpapers\CGP Simulation Model\Program\ComputePrctile.m</t>
  </si>
  <si>
    <t>Vol. 2\Israel Workpapers\CGP Simulation Model\Program\Demand.m</t>
  </si>
  <si>
    <t>Vol. 2\Israel Workpapers\CGP Simulation Model\Program\ExportResult.m</t>
  </si>
  <si>
    <t>Vol. 2\Israel Workpapers\CGP Simulation Model\Program\Main.m</t>
  </si>
  <si>
    <t>Vol. 2\Israel Workpapers\CGP Simulation Model\Program\OptimalPrice.m</t>
  </si>
  <si>
    <t>Vol. 2\Israel Workpapers\CGP Simulation Model\Program\OptSetting.m</t>
  </si>
  <si>
    <t>Vol. 2\Israel Workpapers\CGP Simulation Model\Program\PercCon.m</t>
  </si>
  <si>
    <t>Vol. 2\Israel Workpapers\CGP Simulation Model\Program\ProfitCGP.m</t>
  </si>
  <si>
    <t>Vol. 2\Israel Workpapers\CGP Simulation Model\Program\RunAll.m</t>
  </si>
  <si>
    <t>Vol. 2\Israel Workpapers\CGP Simulation Model\Program\RunOptimization.m</t>
  </si>
  <si>
    <t>Vol. 2\Israel Workpapers\CGP Simulation Model\Readme.txt</t>
  </si>
  <si>
    <t>Vol. 2\Israel Workpapers\Data\CCWS\WB2019_913_Unmasked.txt</t>
  </si>
  <si>
    <t>Vol. 2\Israel Workpapers\Data\CCWS\WB2020_913_Unmasked.txt</t>
  </si>
  <si>
    <t>Vol. 2\Israel Workpapers\Data\CCWS\WB2021_913_Unmasked.txt</t>
  </si>
  <si>
    <t>Vol. 2\Israel Workpapers\Data\CCWS\WB2022_913_Unmasked.txt</t>
  </si>
  <si>
    <t>Vol. 2\Israel Workpapers\Data\CCWS\WB2023_913_Unmasked.txt</t>
  </si>
  <si>
    <t>Vol. 2\Israel Workpapers\Data\Controls\GDP by County.xlsx</t>
  </si>
  <si>
    <t>Vol. 2\Israel Workpapers\Data\Controls\manual county xwalk.xlsx</t>
  </si>
  <si>
    <t>Vol. 2\Israel Workpapers\Data\Controls\Personal Income by County.xlsx</t>
  </si>
  <si>
    <t>Vol. 2\Israel Workpapers\Data\Controls\Population by County.xlsx</t>
  </si>
  <si>
    <t>Vol. 2\Israel Workpapers\Data\CRA Waybill Data\2019-2023 CWS STB\cws_stb_2019_2023_non_empty_part_001.parquet</t>
  </si>
  <si>
    <t>Vol. 2\Israel Workpapers\Data\CRA Waybill Data\2019-2023 CWS STB\cws_stb_2019_2023_non_empty_part_002.parquet</t>
  </si>
  <si>
    <t>Vol. 2\Israel Workpapers\Data\CRA Waybill Data\2019-2023 CWS STB\cws_stb_2019_2023_non_empty_part_003.parquet</t>
  </si>
  <si>
    <t>Vol. 2\Israel Workpapers\Data\CRA Waybill Data\2019-2023 CWS STB\cws_stb_2019_2023_non_empty_part_004.parquet</t>
  </si>
  <si>
    <t>Vol. 2\Israel Workpapers\Data\CRA Waybill Data\2019-2023 CWS STB\cws_stb_2019_2023_non_empty_part_005.parquet</t>
  </si>
  <si>
    <t>Vol. 2\Israel Workpapers\Data\CRA Waybill Data\2019-2023 CWS STB\cws_stb_2019_2023_non_empty_part_006.parquet</t>
  </si>
  <si>
    <t>Vol. 2\Israel Workpapers\Data\CRA Waybill Data\2019-2023 CWS STB\cws_stb_2019_2023_non_empty_part_007.parquet</t>
  </si>
  <si>
    <t>Vol. 2\Israel Workpapers\Data\CRA Waybill Data\2019-2024 BNSF\bnsf_2019_2024_part_001.parquet</t>
  </si>
  <si>
    <t>Vol. 2\Israel Workpapers\Data\CRA Waybill Data\2019-2024 BNSF\bnsf_2019_2024_part_002.parquet</t>
  </si>
  <si>
    <t>Vol. 2\Israel Workpapers\Data\CRA Waybill Data\2019-2024 BNSF\bnsf_2019_2024_part_003.parquet</t>
  </si>
  <si>
    <t>Vol. 2\Israel Workpapers\Data\CRA Waybill Data\2019-2024 BNSF\bnsf_2019_2024_part_004.parquet</t>
  </si>
  <si>
    <t>Vol. 2\Israel Workpapers\Data\CRA Waybill Data\2019-2024 BNSF\bnsf_2019_2024_part_005.parquet</t>
  </si>
  <si>
    <t>Vol. 2\Israel Workpapers\Data\CRA Waybill Data\2019-2024 BNSF\bnsf_2019_2024_part_006.parquet</t>
  </si>
  <si>
    <t>Vol. 2\Israel Workpapers\Data\CRA Waybill Data\2019-2024 BNSF\bnsf_2019_2024_part_007.parquet</t>
  </si>
  <si>
    <t>Vol. 2\Israel Workpapers\Data\CRA Waybill Data\2019-2024 BNSF\bnsf_2019_2024_part_008.parquet</t>
  </si>
  <si>
    <t>Vol. 2\Israel Workpapers\Data\CRA Waybill Data\2019-2024 BNSF\bnsf_2019_2024_part_009.parquet</t>
  </si>
  <si>
    <t>Vol. 2\Israel Workpapers\Data\CRA Waybill Data\2019-2024 BNSF\bnsf_2019_2024_part_010.parquet</t>
  </si>
  <si>
    <t>Vol. 2\Israel Workpapers\Data\CRA Waybill Data\2019-2024 BNSF\bnsf_2019_2024_part_011.parquet</t>
  </si>
  <si>
    <t>Vol. 2\Israel Workpapers\Data\CRA Waybill Data\2019-2024 BNSF\bnsf_2019_2024_part_012.parquet</t>
  </si>
  <si>
    <t>Vol. 2\Israel Workpapers\Data\CRA Waybill Data\2019-2024 BNSF\bnsf_2019_2024_part_013.parquet</t>
  </si>
  <si>
    <t>Vol. 2\Israel Workpapers\Data\CRA Waybill Data\2019-2024 BNSF\bnsf_2019_2024_part_014.parquet</t>
  </si>
  <si>
    <t>Vol. 2\Israel Workpapers\Data\CRA Waybill Data\2019-2024 BNSF\bnsf_2019_2024_part_015.parquet</t>
  </si>
  <si>
    <t>Vol. 2\Israel Workpapers\Data\CRA Waybill Data\2019-2024 BNSF\bnsf_2019_2024_part_016.parquet</t>
  </si>
  <si>
    <t>Vol. 2\Israel Workpapers\Data\CRA Waybill Data\2019-2024 BNSF\bnsf_2019_2024_part_017.parquet</t>
  </si>
  <si>
    <t>Vol. 2\Israel Workpapers\Data\CRA Waybill Data\2019-2024 BNSF\bnsf_2019_2024_part_018.parquet</t>
  </si>
  <si>
    <t>Vol. 2\Israel Workpapers\Data\CRA Waybill Data\2019-2024 BNSF\bnsf_2019_2024_part_019.parquet</t>
  </si>
  <si>
    <t>Vol. 2\Israel Workpapers\Data\CRA Waybill Data\2019-2024 BNSF\bnsf_2019_2024_part_020.parquet</t>
  </si>
  <si>
    <t>Vol. 2\Israel Workpapers\Data\CRA Waybill Data\2019-2024 BNSF\bnsf_2019_2024_part_021.parquet</t>
  </si>
  <si>
    <t>Vol. 2\Israel Workpapers\Data\CRA Waybill Data\2019-2024 BNSF\bnsf_2019_2024_part_022.parquet</t>
  </si>
  <si>
    <t>Vol. 2\Israel Workpapers\Data\CRA Waybill Data\2019-2024 BNSF\bnsf_2019_2024_part_023.parquet</t>
  </si>
  <si>
    <t>Vol. 2\Israel Workpapers\Data\CRA Waybill Data\2019-2024 BNSF\bnsf_2019_2024_part_024.parquet</t>
  </si>
  <si>
    <t>Vol. 2\Israel Workpapers\Data\CRA Waybill Data\2019-2024 BNSF\bnsf_2019_2024_part_025.parquet</t>
  </si>
  <si>
    <t>Vol. 2\Israel Workpapers\Data\CRA Waybill Data\2019-2024 BNSF\bnsf_2019_2024_part_026.parquet</t>
  </si>
  <si>
    <t>Vol. 2\Israel Workpapers\Data\CRA Waybill Data\2019-2024 BNSF\bnsf_2019_2024_part_027.parquet</t>
  </si>
  <si>
    <t>Vol. 2\Israel Workpapers\Data\CRA Waybill Data\2019-2024 BNSF\bnsf_2019_2024_part_028.parquet</t>
  </si>
  <si>
    <t>Vol. 2\Israel Workpapers\Data\CRA Waybill Data\2019-2024 BNSF\bnsf_2019_2024_part_029.parquet</t>
  </si>
  <si>
    <t>Vol. 2\Israel Workpapers\Data\CRA Waybill Data\2019-2024 BNSF\bnsf_2019_2024_part_030.parquet</t>
  </si>
  <si>
    <t>Vol. 2\Israel Workpapers\Data\CRA Waybill Data\2019-2024 BNSF\bnsf_2019_2024_part_031.parquet</t>
  </si>
  <si>
    <t>Vol. 2\Israel Workpapers\Data\CRA Waybill Data\2019-2024 BNSF\bnsf_2019_2024_part_032.parquet</t>
  </si>
  <si>
    <t>Vol. 2\Israel Workpapers\Data\CRA Waybill Data\2019-2024 BNSF\bnsf_2019_2024_part_033.parquet</t>
  </si>
  <si>
    <t>Vol. 2\Israel Workpapers\Data\CRA Waybill Data\2019-2024 BNSF\bnsf_2019_2024_part_034.parquet</t>
  </si>
  <si>
    <t>Vol. 2\Israel Workpapers\Data\CRA Waybill Data\2019-2024 BNSF\bnsf_2019_2024_part_035.parquet</t>
  </si>
  <si>
    <t>Vol. 2\Israel Workpapers\Data\CRA Waybill Data\2019-2024 BNSF\bnsf_2019_2024_part_036.parquet</t>
  </si>
  <si>
    <t>Vol. 2\Israel Workpapers\Data\CRA Waybill Data\2019-2024 BNSF\bnsf_2019_2024_part_037.parquet</t>
  </si>
  <si>
    <t>Vol. 2\Israel Workpapers\Data\CRA Waybill Data\2019-2024 BNSF\bnsf_2019_2024_part_038.parquet</t>
  </si>
  <si>
    <t>Vol. 2\Israel Workpapers\Data\CRA Waybill Data\2019-2024 BNSF\bnsf_2019_2024_part_039.parquet</t>
  </si>
  <si>
    <t>Vol. 2\Israel Workpapers\Data\CRA Waybill Data\2019-2024 BNSF\bnsf_2019_2024_part_040.parquet</t>
  </si>
  <si>
    <t>Vol. 2\Israel Workpapers\Data\CRA Waybill Data\2019-2024 BNSF\bnsf_2019_2024_part_041.parquet</t>
  </si>
  <si>
    <t>Vol. 2\Israel Workpapers\Data\CRA Waybill Data\2019-2024 BNSF\bnsf_2019_2024_part_042.parquet</t>
  </si>
  <si>
    <t>Vol. 2\Israel Workpapers\Data\CRA Waybill Data\2019-2024 BNSF\bnsf_2019_2024_part_043.parquet</t>
  </si>
  <si>
    <t>Vol. 2\Israel Workpapers\Data\CRA Waybill Data\2019-2024 BNSF\bnsf_2019_2024_part_044.parquet</t>
  </si>
  <si>
    <t>Vol. 2\Israel Workpapers\Data\CRA Waybill Data\2019-2024 BNSF\bnsf_2019_2024_part_045.parquet</t>
  </si>
  <si>
    <t>Vol. 2\Israel Workpapers\Data\CRA Waybill Data\2019-2024 BNSF\bnsf_2019_2024_part_046.parquet</t>
  </si>
  <si>
    <t>Vol. 2\Israel Workpapers\Data\CRA Waybill Data\2019-2024 BNSF\bnsf_2019_2024_part_047.parquet</t>
  </si>
  <si>
    <t>Vol. 2\Israel Workpapers\Data\CRA Waybill Data\2019-2024 BNSF\bnsf_2019_2024_part_048.parquet</t>
  </si>
  <si>
    <t>Vol. 2\Israel Workpapers\Data\CRA Waybill Data\2019-2024 BNSF\bnsf_2019_2024_part_049.parquet</t>
  </si>
  <si>
    <t>Vol. 2\Israel Workpapers\Data\CRA Waybill Data\2019-2024 BNSF\bnsf_2019_2024_part_050.parquet</t>
  </si>
  <si>
    <t>Vol. 2\Israel Workpapers\Data\CRA Waybill Data\2019-2024 BNSF\bnsf_2019_2024_part_051.parquet</t>
  </si>
  <si>
    <t>Vol. 2\Israel Workpapers\Data\CRA Waybill Data\2019-2024 BNSF\bnsf_2019_2024_part_052.parquet</t>
  </si>
  <si>
    <t>Vol. 2\Israel Workpapers\Data\CRA Waybill Data\2019-2024 BNSF\bnsf_2019_2024_part_053.parquet</t>
  </si>
  <si>
    <t>Vol. 2\Israel Workpapers\Data\CRA Waybill Data\2019-2024 BNSF\bnsf_2019_2024_part_054.parquet</t>
  </si>
  <si>
    <t>Vol. 2\Israel Workpapers\Data\CRA Waybill Data\2019-2024 BNSF\bnsf_2019_2024_part_055.parquet</t>
  </si>
  <si>
    <t>Vol. 2\Israel Workpapers\Data\CRA Waybill Data\2019-2024 BNSF\bnsf_2019_2024_part_056.parquet</t>
  </si>
  <si>
    <t>Vol. 2\Israel Workpapers\Data\CRA Waybill Data\2019-2024 BNSF\bnsf_2019_2024_part_057.parquet</t>
  </si>
  <si>
    <t>Vol. 2\Israel Workpapers\Data\CRA Waybill Data\2019-2024 BNSF\bnsf_2019_2024_part_058.parquet</t>
  </si>
  <si>
    <t>Vol. 2\Israel Workpapers\Data\CRA Waybill Data\2019-2024 CN\cn_2019_2024_part_001.parquet</t>
  </si>
  <si>
    <t>Vol. 2\Israel Workpapers\Data\CRA Waybill Data\2019-2024 CN\cn_2019_2024_part_002.parquet</t>
  </si>
  <si>
    <t>Vol. 2\Israel Workpapers\Data\CRA Waybill Data\2019-2024 CN\cn_2019_2024_part_003.parquet</t>
  </si>
  <si>
    <t>Vol. 2\Israel Workpapers\Data\CRA Waybill Data\2019-2024 CN\cn_2019_2024_part_004.parquet</t>
  </si>
  <si>
    <t>Vol. 2\Israel Workpapers\Data\CRA Waybill Data\2019-2024 CN\cn_2019_2024_part_005.parquet</t>
  </si>
  <si>
    <t>Vol. 2\Israel Workpapers\Data\CRA Waybill Data\2019-2024 CN\cn_2019_2024_part_006.parquet</t>
  </si>
  <si>
    <t>Vol. 2\Israel Workpapers\Data\CRA Waybill Data\2019-2024 CN\cn_2019_2024_part_007.parquet</t>
  </si>
  <si>
    <t>Vol. 2\Israel Workpapers\Data\CRA Waybill Data\2019-2024 CN\cn_2019_2024_part_008.parquet</t>
  </si>
  <si>
    <t>Vol. 2\Israel Workpapers\Data\CRA Waybill Data\2019-2024 CN\cn_2019_2024_part_009.parquet</t>
  </si>
  <si>
    <t>Vol. 2\Israel Workpapers\Data\CRA Waybill Data\2019-2024 CN\cn_2019_2024_part_010.parquet</t>
  </si>
  <si>
    <t>Vol. 2\Israel Workpapers\Data\CRA Waybill Data\2019-2024 CN\cn_2019_2024_part_011.parquet</t>
  </si>
  <si>
    <t>Vol. 2\Israel Workpapers\Data\CRA Waybill Data\2019-2024 CN\cn_2019_2024_part_012.parquet</t>
  </si>
  <si>
    <t>Vol. 2\Israel Workpapers\Data\CRA Waybill Data\2019-2024 CPKC\cpkc_2019_2024_part_001.parquet</t>
  </si>
  <si>
    <t>Vol. 2\Israel Workpapers\Data\CRA Waybill Data\2019-2024 CPKC\cpkc_2019_2024_part_002.parquet</t>
  </si>
  <si>
    <t>Vol. 2\Israel Workpapers\Data\CRA Waybill Data\2019-2024 CPKC\cpkc_2019_2024_part_003.parquet</t>
  </si>
  <si>
    <t>Vol. 2\Israel Workpapers\Data\CRA Waybill Data\2019-2024 CPKC\cpkc_2019_2024_part_004.parquet</t>
  </si>
  <si>
    <t>Vol. 2\Israel Workpapers\Data\CRA Waybill Data\2019-2024 CPKC\cpkc_2019_2024_part_005.parquet</t>
  </si>
  <si>
    <t>Vol. 2\Israel Workpapers\Data\CRA Waybill Data\2019-2024 CPKC\cpkc_2019_2024_part_006.parquet</t>
  </si>
  <si>
    <t>Vol. 2\Israel Workpapers\Data\CRA Waybill Data\2019-2024 CPKC\cpkc_2019_2024_part_007.parquet</t>
  </si>
  <si>
    <t>Vol. 2\Israel Workpapers\Data\CRA Waybill Data\2019-2024 CPKC\cpkc_2019_2024_part_008.parquet</t>
  </si>
  <si>
    <t>Vol. 2\Israel Workpapers\Data\CRA Waybill Data\2019-2024 CPKC\cpkc_2019_2024_part_009.parquet</t>
  </si>
  <si>
    <t>Vol. 2\Israel Workpapers\Data\CRA Waybill Data\2019-2024 CPKC\cpkc_2019_2024_part_010.parquet</t>
  </si>
  <si>
    <t>Vol. 2\Israel Workpapers\Data\CRA Waybill Data\2019-2024 CPKC\cpkc_2019_2024_part_011.parquet</t>
  </si>
  <si>
    <t>Vol. 2\Israel Workpapers\Data\CRA Waybill Data\2019-2024 CPKC\cpkc_2019_2024_part_012.parquet</t>
  </si>
  <si>
    <t>Vol. 2\Israel Workpapers\Data\CRA Waybill Data\2019-2024 CPKC\cpkc_2019_2024_part_013.parquet</t>
  </si>
  <si>
    <t>Vol. 2\Israel Workpapers\Data\CRA Waybill Data\2019-2024 CPKC\cpkc_2019_2024_part_014.parquet</t>
  </si>
  <si>
    <t>Vol. 2\Israel Workpapers\Data\CRA Waybill Data\2019-2024 CPKC\cpkc_2019_2024_part_015.parquet</t>
  </si>
  <si>
    <t>Vol. 2\Israel Workpapers\Data\CRA Waybill Data\2019-2024 CPKC\cpkc_2019_2024_part_016.parquet</t>
  </si>
  <si>
    <t>Vol. 2\Israel Workpapers\Data\CRA Waybill Data\2019-2024 CPKC\cpkc_2019_2024_part_017.parquet</t>
  </si>
  <si>
    <t>Vol. 2\Israel Workpapers\Data\CRA Waybill Data\2019-2024 CPKC\cpkc_2019_2024_part_018.parquet</t>
  </si>
  <si>
    <t>Vol. 2\Israel Workpapers\Data\CRA Waybill Data\2019-2024 CPKC\cpkc_2019_2024_part_019.parquet</t>
  </si>
  <si>
    <t>Vol. 2\Israel Workpapers\Data\CRA Waybill Data\2019-2024 CPKC\cpkc_2019_2024_part_020.parquet</t>
  </si>
  <si>
    <t>Vol. 2\Israel Workpapers\Data\CRA Waybill Data\2019-2024 CPKC\cpkc_2019_2024_part_021.parquet</t>
  </si>
  <si>
    <t>Vol. 2\Israel Workpapers\Data\CRA Waybill Data\2019-2024 CPKC\cpkc_2019_2024_part_022.parquet</t>
  </si>
  <si>
    <t>Vol. 2\Israel Workpapers\Data\CRA Waybill Data\2019-2024 CPKC\cpkc_2019_2024_part_023.parquet</t>
  </si>
  <si>
    <t>Vol. 2\Israel Workpapers\Data\CRA Waybill Data\2019-2024 CPKC\cpkc_2019_2024_part_024.parquet</t>
  </si>
  <si>
    <t>Vol. 2\Israel Workpapers\Data\CRA Waybill Data\2019-2024 CPKC\cpkc_2019_2024_part_025.parquet</t>
  </si>
  <si>
    <t>Vol. 2\Israel Workpapers\Data\CRA Waybill Data\2019-2024 CPKC\cpkc_2019_2024_part_026.parquet</t>
  </si>
  <si>
    <t>Vol. 2\Israel Workpapers\Data\CRA Waybill Data\2019-2024 CPKC\cpkc_2019_2024_part_027.parquet</t>
  </si>
  <si>
    <t>Vol. 2\Israel Workpapers\Data\CRA Waybill Data\2019-2024 CPKC\cpkc_2019_2024_part_028.parquet</t>
  </si>
  <si>
    <t>Vol. 2\Israel Workpapers\Data\CRA Waybill Data\2019-2024 CSXT\csxt_2019_2024_part_001.parquet</t>
  </si>
  <si>
    <t>Vol. 2\Israel Workpapers\Data\CRA Waybill Data\2019-2024 CSXT\csxt_2019_2024_part_002.parquet</t>
  </si>
  <si>
    <t>Vol. 2\Israel Workpapers\Data\CRA Waybill Data\2019-2024 CSXT\csxt_2019_2024_part_003.parquet</t>
  </si>
  <si>
    <t>Vol. 2\Israel Workpapers\Data\CRA Waybill Data\2019-2024 CSXT\csxt_2019_2024_part_004.parquet</t>
  </si>
  <si>
    <t>Vol. 2\Israel Workpapers\Data\CRA Waybill Data\2019-2024 CSXT\csxt_2019_2024_part_005.parquet</t>
  </si>
  <si>
    <t>Vol. 2\Israel Workpapers\Data\CRA Waybill Data\2019-2024 CSXT\csxt_2019_2024_part_006.parquet</t>
  </si>
  <si>
    <t>Vol. 2\Israel Workpapers\Data\CRA Waybill Data\2019-2024 CSXT\csxt_2019_2024_part_007.parquet</t>
  </si>
  <si>
    <t>Vol. 2\Israel Workpapers\Data\CRA Waybill Data\2019-2024 CSXT\csxt_2019_2024_part_008.parquet</t>
  </si>
  <si>
    <t>Vol. 2\Israel Workpapers\Data\CRA Waybill Data\2019-2024 CSXT\csxt_2019_2024_part_009.parquet</t>
  </si>
  <si>
    <t>Vol. 2\Israel Workpapers\Data\CRA Waybill Data\2019-2024 CSXT\csxt_2019_2024_part_010.parquet</t>
  </si>
  <si>
    <t>Vol. 2\Israel Workpapers\Data\CRA Waybill Data\2019-2024 CSXT\csxt_2019_2024_part_011.parquet</t>
  </si>
  <si>
    <t>Vol. 2\Israel Workpapers\Data\CRA Waybill Data\2019-2024 CSXT\csxt_2019_2024_part_012.parquet</t>
  </si>
  <si>
    <t>Vol. 2\Israel Workpapers\Data\CRA Waybill Data\2019-2024 CSXT\csxt_2019_2024_part_013.parquet</t>
  </si>
  <si>
    <t>Vol. 2\Israel Workpapers\Data\CRA Waybill Data\2019-2024 CSXT\csxt_2019_2024_part_014.parquet</t>
  </si>
  <si>
    <t>Vol. 2\Israel Workpapers\Data\CRA Waybill Data\2019-2024 CSXT\csxt_2019_2024_part_015.parquet</t>
  </si>
  <si>
    <t>Vol. 2\Israel Workpapers\Data\CRA Waybill Data\2019-2024 CSXT\csxt_2019_2024_part_016.parquet</t>
  </si>
  <si>
    <t>Vol. 2\Israel Workpapers\Data\CRA Waybill Data\2019-2024 CSXT\csxt_2019_2024_part_017.parquet</t>
  </si>
  <si>
    <t>Vol. 2\Israel Workpapers\Data\CRA Waybill Data\2019-2024 CSXT\csxt_2019_2024_part_018.parquet</t>
  </si>
  <si>
    <t>Vol. 2\Israel Workpapers\Data\CRA Waybill Data\2019-2024 CSXT\csxt_2019_2024_part_019.parquet</t>
  </si>
  <si>
    <t>Vol. 2\Israel Workpapers\Data\CRA Waybill Data\2019-2024 CSXT\csxt_2019_2024_part_020.parquet</t>
  </si>
  <si>
    <t>Vol. 2\Israel Workpapers\Data\CRA Waybill Data\2019-2024 CSXT\csxt_2019_2024_part_021.parquet</t>
  </si>
  <si>
    <t>Vol. 2\Israel Workpapers\Data\CRA Waybill Data\2019-2024 CSXT\csxt_2019_2024_part_022.parquet</t>
  </si>
  <si>
    <t>Vol. 2\Israel Workpapers\Data\CRA Waybill Data\2019-2024 CSXT\csxt_2019_2024_part_023.parquet</t>
  </si>
  <si>
    <t>Vol. 2\Israel Workpapers\Data\CRA Waybill Data\2019-2024 CSXT\csxt_2019_2024_part_024.parquet</t>
  </si>
  <si>
    <t>Vol. 2\Israel Workpapers\Data\CRA Waybill Data\2019-2024 CSXT\csxt_2019_2024_part_025.parquet</t>
  </si>
  <si>
    <t>Vol. 2\Israel Workpapers\Data\CRA Waybill Data\2019-2024 CSXT\csxt_2019_2024_part_026.parquet</t>
  </si>
  <si>
    <t>Vol. 2\Israel Workpapers\Data\CRA Waybill Data\2019-2024 CSXT\csxt_2019_2024_part_027.parquet</t>
  </si>
  <si>
    <t>Vol. 2\Israel Workpapers\Data\CRA Waybill Data\2019-2024 CSXT\csxt_2019_2024_part_028.parquet</t>
  </si>
  <si>
    <t>Vol. 2\Israel Workpapers\Data\CRA Waybill Data\2019-2024 CSXT\csxt_2019_2024_part_029.parquet</t>
  </si>
  <si>
    <t>Vol. 2\Israel Workpapers\Data\CRA Waybill Data\2019-2024 CSXT\csxt_2019_2024_part_030.parquet</t>
  </si>
  <si>
    <t>Vol. 2\Israel Workpapers\Data\CRA Waybill Data\2019-2024 CSXT\csxt_2019_2024_part_031.parquet</t>
  </si>
  <si>
    <t>Vol. 2\Israel Workpapers\Data\CRA Waybill Data\2019-2024 CSXT\csxt_2019_2024_part_032.parquet</t>
  </si>
  <si>
    <t>Vol. 2\Israel Workpapers\Data\CRA Waybill Data\2019-2024 CSXT\csxt_2019_2024_part_033.parquet</t>
  </si>
  <si>
    <t>Vol. 2\Israel Workpapers\Data\CRA Waybill Data\2019-2024 CSXT\csxt_2019_2024_part_034.parquet</t>
  </si>
  <si>
    <t>Vol. 2\Israel Workpapers\Data\CRA Waybill Data\2019-2024 CSXT\csxt_2019_2024_part_035.parquet</t>
  </si>
  <si>
    <t>Vol. 2\Israel Workpapers\Data\CRA Waybill Data\2019-2024 NS\ns_2019_2024_step2_part_001.parquet</t>
  </si>
  <si>
    <t>Vol. 2\Israel Workpapers\Data\CRA Waybill Data\2019-2024 NS\ns_2019_2024_step2_part_002.parquet</t>
  </si>
  <si>
    <t>Vol. 2\Israel Workpapers\Data\CRA Waybill Data\2019-2024 NS\ns_2019_2024_step2_part_003.parquet</t>
  </si>
  <si>
    <t>Vol. 2\Israel Workpapers\Data\CRA Waybill Data\2019-2024 NS\ns_2019_2024_step2_part_004.parquet</t>
  </si>
  <si>
    <t>Vol. 2\Israel Workpapers\Data\CRA Waybill Data\2019-2024 NS\ns_2019_2024_step2_part_005.parquet</t>
  </si>
  <si>
    <t>Vol. 2\Israel Workpapers\Data\CRA Waybill Data\2019-2024 NS\ns_2019_2024_step2_part_006.parquet</t>
  </si>
  <si>
    <t>Vol. 2\Israel Workpapers\Data\CRA Waybill Data\2019-2024 NS\ns_2019_2024_step2_part_007.parquet</t>
  </si>
  <si>
    <t>Vol. 2\Israel Workpapers\Data\CRA Waybill Data\2019-2024 NS\ns_2019_2024_step2_part_008.parquet</t>
  </si>
  <si>
    <t>Vol. 2\Israel Workpapers\Data\CRA Waybill Data\2019-2024 NS\ns_2019_2024_step2_part_009.parquet</t>
  </si>
  <si>
    <t>Vol. 2\Israel Workpapers\Data\CRA Waybill Data\2019-2024 NS\ns_2019_2024_step2_part_010.parquet</t>
  </si>
  <si>
    <t>Vol. 2\Israel Workpapers\Data\CRA Waybill Data\2019-2024 NS\ns_2019_2024_step2_part_011.parquet</t>
  </si>
  <si>
    <t>Vol. 2\Israel Workpapers\Data\CRA Waybill Data\2019-2024 NS\ns_2019_2024_step2_part_012.parquet</t>
  </si>
  <si>
    <t>Vol. 2\Israel Workpapers\Data\CRA Waybill Data\2019-2024 NS\ns_2019_2024_step2_part_013.parquet</t>
  </si>
  <si>
    <t>Vol. 2\Israel Workpapers\Data\CRA Waybill Data\2019-2024 NS\ns_2019_2024_step2_part_014.parquet</t>
  </si>
  <si>
    <t>Vol. 2\Israel Workpapers\Data\CRA Waybill Data\2019-2024 NS\ns_2019_2024_step2_part_015.parquet</t>
  </si>
  <si>
    <t>Vol. 2\Israel Workpapers\Data\CRA Waybill Data\2019-2024 NS\ns_2019_2024_step2_part_016.parquet</t>
  </si>
  <si>
    <t>Vol. 2\Israel Workpapers\Data\CRA Waybill Data\2019-2024 NS\ns_2019_2024_step2_part_017.parquet</t>
  </si>
  <si>
    <t>Vol. 2\Israel Workpapers\Data\CRA Waybill Data\2019-2024 NS\ns_2019_2024_step2_part_018.parquet</t>
  </si>
  <si>
    <t>Vol. 2\Israel Workpapers\Data\CRA Waybill Data\2019-2024 NS\ns_2019_2024_step2_part_019.parquet</t>
  </si>
  <si>
    <t>Vol. 2\Israel Workpapers\Data\CRA Waybill Data\2019-2024 NS\ns_2019_2024_step2_part_020.parquet</t>
  </si>
  <si>
    <t>Vol. 2\Israel Workpapers\Data\CRA Waybill Data\2019-2024 NS\ns_2019_2024_step2_part_021.parquet</t>
  </si>
  <si>
    <t>Vol. 2\Israel Workpapers\Data\CRA Waybill Data\2019-2024 NS\ns_2019_2024_step2_part_022.parquet</t>
  </si>
  <si>
    <t>Vol. 2\Israel Workpapers\Data\CRA Waybill Data\2019-2024 NS\ns_2019_2024_step2_part_023.parquet</t>
  </si>
  <si>
    <t>Vol. 2\Israel Workpapers\Data\CRA Waybill Data\2019-2024 NS\ns_2019_2024_step2_part_024.parquet</t>
  </si>
  <si>
    <t>Vol. 2\Israel Workpapers\Data\CRA Waybill Data\2019-2024 NS\ns_2019_2024_step2_part_025.parquet</t>
  </si>
  <si>
    <t>Vol. 2\Israel Workpapers\Data\CRA Waybill Data\2019-2024 NS\ns_2019_2024_step2_part_026.parquet</t>
  </si>
  <si>
    <t>Vol. 2\Israel Workpapers\Data\CRA Waybill Data\2019-2024 NS\ns_2019_2024_step2_part_027.parquet</t>
  </si>
  <si>
    <t>Vol. 2\Israel Workpapers\Data\CRA Waybill Data\2019-2024 NS\ns_2019_2024_step2_part_028.parquet</t>
  </si>
  <si>
    <t>Vol. 2\Israel Workpapers\Data\CRA Waybill Data\2019-2024 NS\ns_2019_2024_step2_part_029.parquet</t>
  </si>
  <si>
    <t>Vol. 2\Israel Workpapers\Data\CRA Waybill Data\2019-2024 NS\ns_2019_2024_step2_part_030.parquet</t>
  </si>
  <si>
    <t>Vol. 2\Israel Workpapers\Data\CRA Waybill Data\2019-2024 NS\ns_2019_2024_step2_part_031.parquet</t>
  </si>
  <si>
    <t>Vol. 2\Israel Workpapers\Data\CRA Waybill Data\2019-2024 NS\ns_2019_2024_step2_part_032.parquet</t>
  </si>
  <si>
    <t>Vol. 2\Israel Workpapers\Data\CRA Waybill Data\2019-2024 NS\ns_2019_2024_step2_part_033.parquet</t>
  </si>
  <si>
    <t>Vol. 2\Israel Workpapers\Data\CRA Waybill Data\2019-2024 NS\ns_2019_2024_step2_part_034.parquet</t>
  </si>
  <si>
    <t>Vol. 2\Israel Workpapers\Data\CRA Waybill Data\2019-2024 NS\ns_2019_2024_step2_part_035.parquet</t>
  </si>
  <si>
    <t>Vol. 2\Israel Workpapers\Data\CRA Waybill Data\2019-2024 NS\ns_2019_2024_step2_part_036.parquet</t>
  </si>
  <si>
    <t>Vol. 2\Israel Workpapers\Data\CRA Waybill Data\2019-2024 NS\ns_2019_2024_step2_part_037.parquet</t>
  </si>
  <si>
    <t>Vol. 2\Israel Workpapers\Data\CRA Waybill Data\2019-2024 NS\ns_2019_2024_step2_part_038.parquet</t>
  </si>
  <si>
    <t>Vol. 2\Israel Workpapers\Data\CRA Waybill Data\2019-2024 NS\ns_2019_2024_step2_part_039.parquet</t>
  </si>
  <si>
    <t>Vol. 2\Israel Workpapers\Data\CRA Waybill Data\2019-2024 NS\ns_2019_2024_step2_part_040.parquet</t>
  </si>
  <si>
    <t>Vol. 2\Israel Workpapers\Data\CRA Waybill Data\2019-2024 NS\ns_2019_2024_step2_part_041.parquet</t>
  </si>
  <si>
    <t>Vol. 2\Israel Workpapers\Data\CRA Waybill Data\2019-2024 NS\ns_2019_2024_step2_part_042.parquet</t>
  </si>
  <si>
    <t>Vol. 2\Israel Workpapers\Data\CRA Waybill Data\2019-2024 NS\ns_2019_2024_step2_part_043.parquet</t>
  </si>
  <si>
    <t>Vol. 2\Israel Workpapers\Data\CRA Waybill Data\2019-2024 NS\ns_2019_2024_step2_part_044.parquet</t>
  </si>
  <si>
    <t>Vol. 2\Israel Workpapers\Data\CRA Waybill Data\2019-2024 NS\ns_2019_2024_step2_part_045.parquet</t>
  </si>
  <si>
    <t>Vol. 2\Israel Workpapers\Data\CRA Waybill Data\2019-2024 NS\ns_2019_2024_step2_part_046.parquet</t>
  </si>
  <si>
    <t>Vol. 2\Israel Workpapers\Data\CRA Waybill Data\2019-2024 NS\ns_2019_2024_step2_part_047.parquet</t>
  </si>
  <si>
    <t>Vol. 2\Israel Workpapers\Data\CRA Waybill Data\2019-2024 NS\ns_2019_2024_step2_part_048.parquet</t>
  </si>
  <si>
    <t>Vol. 2\Israel Workpapers\Data\CRA Waybill Data\2019-2024 NS\ns_2019_2024_step2_part_049.parquet</t>
  </si>
  <si>
    <t>Vol. 2\Israel Workpapers\Data\CRA Waybill Data\2019-2024 NS\ns_2019_2024_step2_part_050.parquet</t>
  </si>
  <si>
    <t>Vol. 2\Israel Workpapers\Data\CRA Waybill Data\2019-2024 NS\ns_2019_2024_step2_part_051.parquet</t>
  </si>
  <si>
    <t>Vol. 2\Israel Workpapers\Data\CRA Waybill Data\2019-2024 NS\ns_2019_2024_step2_part_052.parquet</t>
  </si>
  <si>
    <t>Vol. 2\Israel Workpapers\Data\CRA Waybill Data\2019-2024 NS\ns_2019_2024_step2_part_053.parquet</t>
  </si>
  <si>
    <t>Vol. 2\Israel Workpapers\Data\CRA Waybill Data\2019-2024 NS\ns_2019_2024_step2_part_054.parquet</t>
  </si>
  <si>
    <t>Vol. 2\Israel Workpapers\Data\CRA Waybill Data\2019-2024 NS\ns_2019_2024_step2_part_055.parquet</t>
  </si>
  <si>
    <t>Vol. 2\Israel Workpapers\Data\CRA Waybill Data\2019-2024 NS\ns_2019_2024_step2_part_056.parquet</t>
  </si>
  <si>
    <t>Vol. 2\Israel Workpapers\Data\CRA Waybill Data\2019-2024 NS\ns_2019_2024_step2_part_057.parquet</t>
  </si>
  <si>
    <t>Vol. 2\Israel Workpapers\Data\CRA Waybill Data\2019-2024 NS\ns_2019_2024_step2_part_058.parquet</t>
  </si>
  <si>
    <t>Vol. 2\Israel Workpapers\Data\CRA Waybill Data\2019-2024 NS\ns_2019_2024_step2_part_059.parquet</t>
  </si>
  <si>
    <t>Vol. 2\Israel Workpapers\Data\CRA Waybill Data\2019-2024 NS\ns_2019_2024_step2_part_060.parquet</t>
  </si>
  <si>
    <t>Vol. 2\Israel Workpapers\Data\CRA Waybill Data\2019-2024 NS\ns_2019_2024_step2_part_061.parquet</t>
  </si>
  <si>
    <t>Vol. 2\Israel Workpapers\Data\CRA Waybill Data\2019-2024 NS\ns_2019_2024_step2_part_062.parquet</t>
  </si>
  <si>
    <t>Vol. 2\Israel Workpapers\Data\CRA Waybill Data\2019-2024 NS\ns_2019_2024_step2_part_063.parquet</t>
  </si>
  <si>
    <t>Vol. 2\Israel Workpapers\Data\CRA Waybill Data\2019-2024 NS\ns_2019_2024_step2_part_064.parquet</t>
  </si>
  <si>
    <t>Vol. 2\Israel Workpapers\Data\CRA Waybill Data\2019-2024 NS\ns_2019_2024_step2_part_065.parquet</t>
  </si>
  <si>
    <t>Vol. 2\Israel Workpapers\Data\CRA Waybill Data\2019-2024 NS\ns_2019_2024_step2_part_066.parquet</t>
  </si>
  <si>
    <t>Vol. 2\Israel Workpapers\Data\CRA Waybill Data\2019-2024 NS\ns_2019_2024_step2_part_067.parquet</t>
  </si>
  <si>
    <t>Vol. 2\Israel Workpapers\Data\CRA Waybill Data\2019-2024 NS\ns_2019_2024_step2_part_068.parquet</t>
  </si>
  <si>
    <t>Vol. 2\Israel Workpapers\Data\CRA Waybill Data\2019-2024 NS\ns_2019_2024_step2_part_069.parquet</t>
  </si>
  <si>
    <t>Vol. 2\Israel Workpapers\Data\CRA Waybill Data\2019-2024 NS\ns_2019_2024_step2_part_070.parquet</t>
  </si>
  <si>
    <t>Vol. 2\Israel Workpapers\Data\CRA Waybill Data\2019-2024 NS\ns_2019_2024_step2_part_071.parquet</t>
  </si>
  <si>
    <t>Vol. 2\Israel Workpapers\Data\CRA Waybill Data\2019-2024 NS\ns_2019_2024_step2_part_072.parquet</t>
  </si>
  <si>
    <t>Vol. 2\Israel Workpapers\Data\CRA Waybill Data\2019-2024 NS\ns_2019_2024_step2_part_073.parquet</t>
  </si>
  <si>
    <t>Vol. 2\Israel Workpapers\Data\CRA Waybill Data\2019-2024 NS\ns_2019_2024_step2_part_074.parquet</t>
  </si>
  <si>
    <t>Vol. 2\Israel Workpapers\Data\CRA Waybill Data\2019-2024 NS\ns_2019_2024_step2_part_075.parquet</t>
  </si>
  <si>
    <t>Vol. 2\Israel Workpapers\Data\CRA Waybill Data\2019-2024 NS\ns_2019_2024_step2_part_076.parquet</t>
  </si>
  <si>
    <t>Vol. 2\Israel Workpapers\Data\CRA Waybill Data\2019-2024 NS\ns_2019_2024_step2_part_077.parquet</t>
  </si>
  <si>
    <t>Vol. 2\Israel Workpapers\Data\CRA Waybill Data\2019-2024 NS\ns_2019_2024_step2_part_078.parquet</t>
  </si>
  <si>
    <t>Vol. 2\Israel Workpapers\Data\CRA Waybill Data\2019-2024 NS\ns_2019_2024_step2_part_079.parquet</t>
  </si>
  <si>
    <t>Vol. 2\Israel Workpapers\Data\CRA Waybill Data\2019-2024 NS\ns_2019_2024_step2_part_080.parquet</t>
  </si>
  <si>
    <t>Vol. 2\Israel Workpapers\Data\CRA Waybill Data\2019-2024 NS\ns_2019_2024_step2_part_081.parquet</t>
  </si>
  <si>
    <t>Vol. 2\Israel Workpapers\Data\CRA Waybill Data\2019-2024 NS\ns_2019_2024_step2_part_082.parquet</t>
  </si>
  <si>
    <t>Vol. 2\Israel Workpapers\Data\CRA Waybill Data\2019-2024 NS\ns_2019_2024_step2_part_083.parquet</t>
  </si>
  <si>
    <t>Vol. 2\Israel Workpapers\Data\CRA Waybill Data\2019-2024 NS\ns_2019_2024_step2_part_084.parquet</t>
  </si>
  <si>
    <t>Vol. 2\Israel Workpapers\Data\CRA Waybill Data\2019-2024 NS\ns_2019_2024_step2_part_085.parquet</t>
  </si>
  <si>
    <t>Vol. 2\Israel Workpapers\Data\CRA Waybill Data\2019-2024 NS\ns_2019_2024_step2_part_086.parquet</t>
  </si>
  <si>
    <t>Vol. 2\Israel Workpapers\Data\CRA Waybill Data\2019-2024 NS\ns_2019_2024_step2_part_087.parquet</t>
  </si>
  <si>
    <t>Vol. 2\Israel Workpapers\Data\CRA Waybill Data\2019-2024 NS\ns_2019_2024_step2_part_088.parquet</t>
  </si>
  <si>
    <t>Vol. 2\Israel Workpapers\Data\CRA Waybill Data\2019-2024 NS\ns_2019_2024_step2_part_089.parquet</t>
  </si>
  <si>
    <t>Vol. 2\Israel Workpapers\Data\CRA Waybill Data\2019-2024 NS\ns_2019_2024_step2_part_090.parquet</t>
  </si>
  <si>
    <t>Vol. 2\Israel Workpapers\Data\CRA Waybill Data\2019-2024 NS\ns_2019_2024_step2_part_091.parquet</t>
  </si>
  <si>
    <t>Vol. 2\Israel Workpapers\Data\CRA Waybill Data\2019-2024 NS\ns_2019_2024_step2_part_092.parquet</t>
  </si>
  <si>
    <t>Vol. 2\Israel Workpapers\Data\CRA Waybill Data\2019-2024 NS\ns_2019_2024_step2_part_093.parquet</t>
  </si>
  <si>
    <t>Vol. 2\Israel Workpapers\Data\CRA Waybill Data\2019-2024 NS\ns_2019_2024_step2_part_094.parquet</t>
  </si>
  <si>
    <t>Vol. 2\Israel Workpapers\Data\CRA Waybill Data\2019-2024 NS\ns_2019_2024_step2_part_095.parquet</t>
  </si>
  <si>
    <t>Vol. 2\Israel Workpapers\Data\CRA Waybill Data\2019-2024 NS\ns_2019_2024_step2_part_096.parquet</t>
  </si>
  <si>
    <t>Vol. 2\Israel Workpapers\Data\CRA Waybill Data\2019-2024 NS\ns_2019_2024_step2_part_097.parquet</t>
  </si>
  <si>
    <t>Vol. 2\Israel Workpapers\Data\CRA Waybill Data\2019-2024 NS\ns_2019_2024_step2_part_098.parquet</t>
  </si>
  <si>
    <t>Vol. 2\Israel Workpapers\Data\CRA Waybill Data\2019-2024 NS\ns_2019_2024_step2_part_099.parquet</t>
  </si>
  <si>
    <t>Vol. 2\Israel Workpapers\Data\CRA Waybill Data\2019-2024 NS\ns_2019_2024_step2_part_100.parquet</t>
  </si>
  <si>
    <t>Vol. 2\Israel Workpapers\Data\CRA Waybill Data\2019-2024 UP\up_2019_2024_part_001.parquet</t>
  </si>
  <si>
    <t>Vol. 2\Israel Workpapers\Data\CRA Waybill Data\2019-2024 UP\up_2019_2024_part_002.parquet</t>
  </si>
  <si>
    <t>Vol. 2\Israel Workpapers\Data\CRA Waybill Data\2019-2024 UP\up_2019_2024_part_003.parquet</t>
  </si>
  <si>
    <t>Vol. 2\Israel Workpapers\Data\CRA Waybill Data\2019-2024 UP\up_2019_2024_part_004.parquet</t>
  </si>
  <si>
    <t>Vol. 2\Israel Workpapers\Data\CRA Waybill Data\2019-2024 UP\up_2019_2024_part_005.parquet</t>
  </si>
  <si>
    <t>Vol. 2\Israel Workpapers\Data\CRA Waybill Data\2019-2024 UP\up_2019_2024_part_006.parquet</t>
  </si>
  <si>
    <t>Vol. 2\Israel Workpapers\Data\CRA Waybill Data\2019-2024 UP\up_2019_2024_part_007.parquet</t>
  </si>
  <si>
    <t>Vol. 2\Israel Workpapers\Data\CRA Waybill Data\2019-2024 UP\up_2019_2024_part_008.parquet</t>
  </si>
  <si>
    <t>Vol. 2\Israel Workpapers\Data\CRA Waybill Data\2019-2024 UP\up_2019_2024_part_009.parquet</t>
  </si>
  <si>
    <t>Vol. 2\Israel Workpapers\Data\CRA Waybill Data\2019-2024 UP\up_2019_2024_part_010.parquet</t>
  </si>
  <si>
    <t>Vol. 2\Israel Workpapers\Data\CRA Waybill Data\2019-2024 UP\up_2019_2024_part_011.parquet</t>
  </si>
  <si>
    <t>Vol. 2\Israel Workpapers\Data\CRA Waybill Data\2019-2024 UP\up_2019_2024_part_012.parquet</t>
  </si>
  <si>
    <t>Vol. 2\Israel Workpapers\Data\CRA Waybill Data\2019-2024 UP\up_2019_2024_part_013.parquet</t>
  </si>
  <si>
    <t>Vol. 2\Israel Workpapers\Data\CRA Waybill Data\2019-2024 UP\up_2019_2024_part_014.parquet</t>
  </si>
  <si>
    <t>Vol. 2\Israel Workpapers\Data\CRA Waybill Data\2019-2024 UP\up_2019_2024_part_015.parquet</t>
  </si>
  <si>
    <t>Vol. 2\Israel Workpapers\Data\CRA Waybill Data\2019-2024 UP\up_2019_2024_part_016.parquet</t>
  </si>
  <si>
    <t>Vol. 2\Israel Workpapers\Data\CRA Waybill Data\2019-2024 UP\up_2019_2024_part_017.parquet</t>
  </si>
  <si>
    <t>Vol. 2\Israel Workpapers\Data\CRA Waybill Data\2019-2024 UP\up_2019_2024_part_018.parquet</t>
  </si>
  <si>
    <t>Vol. 2\Israel Workpapers\Data\CRA Waybill Data\2019-2024 UP\up_2019_2024_part_019.parquet</t>
  </si>
  <si>
    <t>Vol. 2\Israel Workpapers\Data\CRA Waybill Data\2019-2024 UP\up_2019_2024_part_020.parquet</t>
  </si>
  <si>
    <t>Vol. 2\Israel Workpapers\Data\CRA Waybill Data\2019-2024 UP\up_2019_2024_part_021.parquet</t>
  </si>
  <si>
    <t>Vol. 2\Israel Workpapers\Data\CRA Waybill Data\2019-2024 UP\up_2019_2024_part_022.parquet</t>
  </si>
  <si>
    <t>Vol. 2\Israel Workpapers\Data\CRA Waybill Data\2019-2024 UP\up_2019_2024_part_023.parquet</t>
  </si>
  <si>
    <t>Vol. 2\Israel Workpapers\Data\CRA Waybill Data\2019-2024 UP\up_2019_2024_part_024.parquet</t>
  </si>
  <si>
    <t>Vol. 2\Israel Workpapers\Data\CRA Waybill Data\2019-2024 UP\up_2019_2024_part_025.parquet</t>
  </si>
  <si>
    <t>Vol. 2\Israel Workpapers\Data\CRA Waybill Data\2019-2024 UP\up_2019_2024_part_026.parquet</t>
  </si>
  <si>
    <t>Vol. 2\Israel Workpapers\Data\CRA Waybill Data\2019-2024 UP\up_2019_2024_part_027.parquet</t>
  </si>
  <si>
    <t>Vol. 2\Israel Workpapers\Data\CRA Waybill Data\2019-2024 UP\up_2019_2024_part_028.parquet</t>
  </si>
  <si>
    <t>Vol. 2\Israel Workpapers\Data\CRA Waybill Data\2019-2024 UP\up_2019_2024_part_029.parquet</t>
  </si>
  <si>
    <t>Vol. 2\Israel Workpapers\Data\CRA Waybill Data\2019-2024 UP\up_2019_2024_part_030.parquet</t>
  </si>
  <si>
    <t>Vol. 2\Israel Workpapers\Data\CRA Waybill Data\2019-2024 UP\up_2019_2024_part_031.parquet</t>
  </si>
  <si>
    <t>Vol. 2\Israel Workpapers\Data\CRA Waybill Data\2019-2024 UP\up_2019_2024_part_032.parquet</t>
  </si>
  <si>
    <t>Vol. 2\Israel Workpapers\Data\CRA Waybill Data\2019-2024 UP\up_2019_2024_part_033.parquet</t>
  </si>
  <si>
    <t>Vol. 2\Israel Workpapers\Data\CRA Waybill Data\2019-2024 UP\up_2019_2024_part_034.parquet</t>
  </si>
  <si>
    <t>Vol. 2\Israel Workpapers\Data\CRA Waybill Data\2019-2024 UP\up_2019_2024_part_035.parquet</t>
  </si>
  <si>
    <t>Vol. 2\Israel Workpapers\Data\CRA Waybill Data\2019-2024 UP\up_2019_2024_part_036.parquet</t>
  </si>
  <si>
    <t>Vol. 2\Israel Workpapers\Data\CRA Waybill Data\2019-2024 UP\up_2019_2024_part_037.parquet</t>
  </si>
  <si>
    <t>Vol. 2\Israel Workpapers\Data\CRA Waybill Data\2019-2024 UP\up_2019_2024_part_038.parquet</t>
  </si>
  <si>
    <t>Vol. 2\Israel Workpapers\Data\CRA Waybill Data\2019-2024 UP\up_2019_2024_part_039.parquet</t>
  </si>
  <si>
    <t>Vol. 2\Israel Workpapers\Data\CRA Waybill Data\2019-2024 UP\up_2019_2024_part_040.parquet</t>
  </si>
  <si>
    <t>Vol. 2\Israel Workpapers\Data\CRA Waybill Data\2019-2024 UP\up_2019_2024_part_041.parquet</t>
  </si>
  <si>
    <t>Vol. 2\Israel Workpapers\Data\CRA Waybill Data\2019-2024 UP\up_2019_2024_part_042.parquet</t>
  </si>
  <si>
    <t>Vol. 2\Israel Workpapers\Data\CRA Waybill Data\2019-2024 UP\up_2019_2024_part_043.parquet</t>
  </si>
  <si>
    <t>Vol. 2\Israel Workpapers\Data\CRA Waybill Data\2019-2024 UP\up_2019_2024_part_044.parquet</t>
  </si>
  <si>
    <t>Vol. 2\Israel Workpapers\Data\CRA Waybill Data\2019-2024 UP\up_2019_2024_part_045.parquet</t>
  </si>
  <si>
    <t>Vol. 2\Israel Workpapers\Data\CRA Waybill Data\2019-2024 UP\up_2019_2024_part_046.parquet</t>
  </si>
  <si>
    <t>Vol. 2\Israel Workpapers\Data\CRA Waybill Data\2019-2024 UP\up_2019_2024_part_047.parquet</t>
  </si>
  <si>
    <t>Vol. 2\Israel Workpapers\Data\CRA Waybill Data\2019-2024 UP\up_2019_2024_part_048.parquet</t>
  </si>
  <si>
    <t>Vol. 2\Israel Workpapers\Data\CRA Waybill Data\2019-2024 UP\up_2019_2024_part_049.parquet</t>
  </si>
  <si>
    <t>Vol. 2\Israel Workpapers\Data\CRA Waybill Data\2019-2024 UP\up_2019_2024_part_050.parquet</t>
  </si>
  <si>
    <t>Vol. 2\Israel Workpapers\Data\CRA Waybill Data\2019-2024 UP\up_2019_2024_part_051.parquet</t>
  </si>
  <si>
    <t>Vol. 2\Israel Workpapers\Data\CRA Waybill Data\2019-2024 UP\up_2019_2024_part_052.parquet</t>
  </si>
  <si>
    <t>Vol. 2\Israel Workpapers\Data\CRA Waybill Data\2019-2024 UP\up_2019_2024_part_053.parquet</t>
  </si>
  <si>
    <t>Vol. 2\Israel Workpapers\Data\CRA Waybill Data\2019-2024 UP\up_2019_2024_part_054.parquet</t>
  </si>
  <si>
    <t>Vol. 2\Israel Workpapers\Data\CRA Waybill Data\2019-2024 UP\up_2019_2024_part_055.parquet</t>
  </si>
  <si>
    <t>Vol. 2\Israel Workpapers\Data\CRA Waybill Data\2019-2024 UP\up_2019_2024_part_056.parquet</t>
  </si>
  <si>
    <t>Vol. 2\Israel Workpapers\Data\CRA Waybill Data\2019-2024 UP\up_2019_2024_part_057.parquet</t>
  </si>
  <si>
    <t>Vol. 2\Israel Workpapers\Data\CRA Waybill Data\2019-2024 UP\up_2019_2024_part_058.parquet</t>
  </si>
  <si>
    <t>Vol. 2\Israel Workpapers\Data\CRA Waybill Data\2019-2024 UP\up_2019_2024_part_059.parquet</t>
  </si>
  <si>
    <t>Vol. 2\Israel Workpapers\Data\CRA Waybill Data\2019-2024 UP\up_2019_2024_part_060.parquet</t>
  </si>
  <si>
    <t>Vol. 2\Israel Workpapers\Data\CRA Waybill Data\2019-2024 UP\up_2019_2024_part_061.parquet</t>
  </si>
  <si>
    <t>Vol. 2\Israel Workpapers\Data\CRA Waybill Data\2019-2024 UP\up_2019_2024_part_062.parquet</t>
  </si>
  <si>
    <t>Vol. 2\Israel Workpapers\Data\CRA Waybill Data\2019-2024 UP\up_2019_2024_part_063.parquet</t>
  </si>
  <si>
    <t>Vol. 2\Israel Workpapers\Data\CRA Waybill Data\2019-2024 UP\up_2019_2024_part_064.parquet</t>
  </si>
  <si>
    <t>Vol. 2\Israel Workpapers\Data\CRA Waybill Data\2019-2024 UP\up_2019_2024_part_065.parquet</t>
  </si>
  <si>
    <t>Vol. 2\Israel Workpapers\Data\CRA Waybill Data\2019-2024 UP\up_2019_2024_part_066.parquet</t>
  </si>
  <si>
    <t>Vol. 2\Israel Workpapers\Data\CRA Waybill Data\2019-2024 UP\up_2019_2024_part_067.parquet</t>
  </si>
  <si>
    <t>Vol. 2\Israel Workpapers\Data\CRA Waybill Data\2019-2024 UP\up_2019_2024_part_068.parquet</t>
  </si>
  <si>
    <t>Vol. 2\Israel Workpapers\Data\CRA Waybill Data\2019-2024 UP\up_2019_2024_part_069.parquet</t>
  </si>
  <si>
    <t>Vol. 2\Israel Workpapers\Data\CRA Waybill Data\2019-2024 UP\up_2019_2024_part_070.parquet</t>
  </si>
  <si>
    <t>Vol. 2\Israel Workpapers\Data\CRA Waybill Data\2019-2024 UP\up_2019_2024_part_071.parquet</t>
  </si>
  <si>
    <t>Vol. 2\Israel Workpapers\Data\CRA Waybill Data\2019-2024 UP\up_2019_2024_part_072.parquet</t>
  </si>
  <si>
    <t>Vol. 2\Israel Workpapers\Data\CRA Waybill Data\2019-2024 UP\up_2019_2024_part_073.parquet</t>
  </si>
  <si>
    <t>Vol. 2\Israel Workpapers\Data\CRA Waybill Data\2019-2024 UP\up_2019_2024_part_074.parquet</t>
  </si>
  <si>
    <t>Vol. 2\Israel Workpapers\Data\CRA Waybill Data\2019-2024 UP\up_2019_2024_part_075.parquet</t>
  </si>
  <si>
    <t>Vol. 2\Israel Workpapers\Data\CRA Waybill Data\2019-2024 UP\up_2019_2024_part_076.parquet</t>
  </si>
  <si>
    <t>Vol. 2\Israel Workpapers\Data\CRA Waybill Data\2019-2024 UP\up_2019_2024_part_077.parquet</t>
  </si>
  <si>
    <t>Vol. 2\Israel Workpapers\Data\CRA Waybill Data\2019-2024 UP\up_2019_2024_part_078.parquet</t>
  </si>
  <si>
    <t>Vol. 2\Israel Workpapers\Data\CRA Waybill Data\2019-2024 UP\up_2019_2024_part_079.parquet</t>
  </si>
  <si>
    <t>Vol. 2\Israel Workpapers\Data\CRA Waybill Data\2019-2024 UP\up_2019_2024_part_080.parquet</t>
  </si>
  <si>
    <t>Vol. 2\Israel Workpapers\Data\CRA Waybill Data\2019-2024 UP\up_2019_2024_part_081.parquet</t>
  </si>
  <si>
    <t>Vol. 2\Israel Workpapers\Data\CRA Waybill Data\2019-2024 UP\up_2019_2024_part_082.parquet</t>
  </si>
  <si>
    <t>Vol. 2\Israel Workpapers\Data\CRA Waybill Data\2019-2024 UP\up_2019_2024_part_083.parquet</t>
  </si>
  <si>
    <t>Vol. 2\Israel Workpapers\Data\CRA Waybill Data\2019-2024 UP\up_2019_2024_part_084.parquet</t>
  </si>
  <si>
    <t>Vol. 2\Israel Workpapers\Data\CRA Waybill Data\2019-2024 UP\up_2019_2024_part_085.parquet</t>
  </si>
  <si>
    <t>Vol. 2\Israel Workpapers\Data\CRA Waybill Data\2019-2024 UP\up_2019_2024_part_086.parquet</t>
  </si>
  <si>
    <t>Vol. 2\Israel Workpapers\Data\CRA Waybill Data\2019-2024 UP\up_2019_2024_part_087.parquet</t>
  </si>
  <si>
    <t>Vol. 2\Israel Workpapers\Data\CRA Waybill Data\2019-2024 UP\up_2019_2024_part_088.parquet</t>
  </si>
  <si>
    <t>Vol. 2\Israel Workpapers\Data\CRA Waybill Data\2019-2024 UP\up_2019_2024_part_089.parquet</t>
  </si>
  <si>
    <t>Vol. 2\Israel Workpapers\Data\CRA Waybill Data\2019-2024 UP\up_2019_2024_part_090.parquet</t>
  </si>
  <si>
    <t>Vol. 2\Israel Workpapers\Data\CRA Waybill Data\2019-2024 UP\up_2019_2024_part_091.parquet</t>
  </si>
  <si>
    <t>Vol. 2\Israel Workpapers\Data\CRA Waybill Data\2019-2024 UP\up_2019_2024_part_092.parquet</t>
  </si>
  <si>
    <t>Vol. 2\Israel Workpapers\Data\CRA Waybill Data\2019-2024 UP\up_2019_2024_part_093.parquet</t>
  </si>
  <si>
    <t>Vol. 2\Israel Workpapers\Data\CRA Waybill Data\2019-2024 UP\up_2019_2024_part_094.parquet</t>
  </si>
  <si>
    <t>Vol. 2\Israel Workpapers\Data\CRA Waybill Data\2019-2024 UP\up_2019_2024_part_095.parquet</t>
  </si>
  <si>
    <t>Vol. 2\Israel Workpapers\Data\CRA Waybill Data\2019-2024 UP\up_2019_2024_part_096.parquet</t>
  </si>
  <si>
    <t>Vol. 2\Israel Workpapers\Data\CRA Waybill Data\2019-2024 UP\up_2019_2024_part_097.parquet</t>
  </si>
  <si>
    <t>Vol. 2\Israel Workpapers\Data\CRA Waybill Data\2019-2024 UP\up_2019_2024_part_098.parquet</t>
  </si>
  <si>
    <t>Vol. 2\Israel Workpapers\Data\CRA Waybill Data\2019-2024 UP\up_2019_2024_part_099.parquet</t>
  </si>
  <si>
    <t>Vol. 2\Israel Workpapers\Data\CRA Waybill Data\2019-2024 UP\up_2019_2024_part_100.parquet</t>
  </si>
  <si>
    <t>Vol. 2\Israel Workpapers\Data\CRA Waybill Data\2019-2024 UP\up_2019_2024_part_101.parquet</t>
  </si>
  <si>
    <t>Vol. 2\Israel Workpapers\Data\CRA Waybill Data\2019-2024 UP\up_2019_2024_part_102.parquet</t>
  </si>
  <si>
    <t>Vol. 2\Israel Workpapers\Data\CRA Waybill Data\2019-2024 UP\up_2019_2024_part_103.parquet</t>
  </si>
  <si>
    <t>Vol. 2\Israel Workpapers\Data\CRA Waybill Data\2019-2024 UP\up_2019_2024_part_104.parquet</t>
  </si>
  <si>
    <t>Vol. 2\Israel Workpapers\Data\CRA Waybill Data\2019-2024 UP\up_2019_2024_part_105.parquet</t>
  </si>
  <si>
    <t>Vol. 2\Israel Workpapers\Data\CRA Waybill Data\2019-2024 UP\up_2019_2024_part_106.parquet</t>
  </si>
  <si>
    <t>Vol. 2\Israel Workpapers\Data\CRA Waybill Data\2019-2024 UP\up_2019_2024_part_107.parquet</t>
  </si>
  <si>
    <t>Vol. 2\Israel Workpapers\Data\CRA Waybill Data\2019-2024 UP\up_2019_2024_part_108.parquet</t>
  </si>
  <si>
    <t>Vol. 2\Israel Workpapers\Data\CRA Waybill Data\2019-2024 UP\up_2019_2024_part_109.parquet</t>
  </si>
  <si>
    <t>Vol. 2\Israel Workpapers\Data\CRA Waybill Data\2019-2024 UP\up_2019_2024_part_110.parquet</t>
  </si>
  <si>
    <t>Vol. 2\Israel Workpapers\Data\CRA Waybill Data\2019-2024 UP\up_2019_2024_part_111.parquet</t>
  </si>
  <si>
    <t>Vol. 2\Israel Workpapers\Data\CRA Waybill Data\2019-2024 UP\up_2019_2024_part_112.parquet</t>
  </si>
  <si>
    <t>Vol. 2\Israel Workpapers\Data\CRA Waybill Data\2019-2024 UP\up_2019_2024_part_113.parquet</t>
  </si>
  <si>
    <t>Vol. 2\Israel Workpapers\Data\CRA Waybill Data\2019-2024 UP\up_2019_2024_part_114.parquet</t>
  </si>
  <si>
    <t>Vol. 2\Israel Workpapers\Data\CRA Waybill Data\2019-2024 UP\up_2019_2024_part_115.parquet</t>
  </si>
  <si>
    <t>Vol. 2\Israel Workpapers\Data\CRA Waybill Data\2019-2024 UP\up_2019_2024_part_116.parquet</t>
  </si>
  <si>
    <t>Vol. 2\Israel Workpapers\Data\CRA Waybill Data\2019-2024 UP\up_2019_2024_part_117.parquet</t>
  </si>
  <si>
    <t>Vol. 2\Israel Workpapers\Data\CRA Waybill Data\2019-2024 UP\up_2019_2024_part_118.parquet</t>
  </si>
  <si>
    <t>Vol. 2\Israel Workpapers\Data\CRA Waybill Data\2019-2024 UP\up_2019_2024_part_119.parquet</t>
  </si>
  <si>
    <t>Vol. 2\Israel Workpapers\Data\CRA Waybill Data\2019-2024 UP\up_2019_2024_part_120.parquet</t>
  </si>
  <si>
    <t>Vol. 2\Israel Workpapers\Data\CRA Waybill Data\2019-2024 UP\up_2019_2024_part_121.parquet</t>
  </si>
  <si>
    <t>Vol. 2\Israel Workpapers\Data\CRA Waybill Data\2019-2024 UP\up_2019_2024_part_122.parquet</t>
  </si>
  <si>
    <t>Vol. 2\Israel Workpapers\Data\CRA Waybill Data\2019-2024 UP\up_2019_2024_part_123.parquet</t>
  </si>
  <si>
    <t>Vol. 2\Israel Workpapers\Data\CRA Waybill Data\2019-2024 UP\up_2019_2024_part_124.parquet</t>
  </si>
  <si>
    <t>Vol. 2\Israel Workpapers\Data\CRA Waybill Data\2019-2024 UP\up_2019_2024_part_125.parquet</t>
  </si>
  <si>
    <t>Vol. 2\Israel Workpapers\Data\CRA Waybill Data\2019-2024 UP\up_2019_2024_part_126.parquet</t>
  </si>
  <si>
    <t>Vol. 2\Israel Workpapers\Data\CRA Waybill Data\2019-2024 UP\up_2019_2024_part_127.parquet</t>
  </si>
  <si>
    <t>Vol. 2\Israel Workpapers\Data\CRA Waybill Data\2019-2024 UP\up_2019_2024_part_128.parquet</t>
  </si>
  <si>
    <t>Vol. 2\Israel Workpapers\Data\CRA Waybill Data\2019-2024 UP\up_2019_2024_part_129.parquet</t>
  </si>
  <si>
    <t>Vol. 2\Israel Workpapers\Data\CRA Waybill Data\2019-2024 UP\up_2019_2024_part_130.parquet</t>
  </si>
  <si>
    <t>Vol. 2\Israel Workpapers\Data\CRA Waybill Data\2019-2024 waybill_wide_stack_revenue_flag\waybill_wide_stack_revenue_flag_2019_2024_part_001.parquet</t>
  </si>
  <si>
    <t>Vol. 2\Israel Workpapers\Data\CRA Waybill Data\2019-2024 waybill_wide_stack_revenue_flag\waybill_wide_stack_revenue_flag_2019_2024_part_002.parquet</t>
  </si>
  <si>
    <t>Vol. 2\Israel Workpapers\Data\CRA Waybill Data\2019-2024 waybill_wide_stack_revenue_flag\waybill_wide_stack_revenue_flag_2019_2024_part_003.parquet</t>
  </si>
  <si>
    <t>Vol. 2\Israel Workpapers\Data\CRA Waybill Data\2019-2024 waybill_wide_stack_revenue_flag\waybill_wide_stack_revenue_flag_2019_2024_part_004.parquet</t>
  </si>
  <si>
    <t>Vol. 2\Israel Workpapers\Data\CRA Waybill Data\2019-2024 waybill_wide_stack_revenue_flag\waybill_wide_stack_revenue_flag_2019_2024_part_005.parquet</t>
  </si>
  <si>
    <t>Vol. 2\Israel Workpapers\Data\CRA Waybill Data\2019-2024 waybill_wide_stack_revenue_flag\waybill_wide_stack_revenue_flag_2019_2024_part_006.parquet</t>
  </si>
  <si>
    <t>Vol. 2\Israel Workpapers\Data\CRA Waybill Data\2019-2024 waybill_wide_stack_revenue_flag\waybill_wide_stack_revenue_flag_2019_2024_part_007.parquet</t>
  </si>
  <si>
    <t>Vol. 2\Israel Workpapers\Data\CRA Waybill Data\2019-2024 waybill_wide_stack_revenue_flag\waybill_wide_stack_revenue_flag_2019_2024_part_008.parquet</t>
  </si>
  <si>
    <t>Vol. 2\Israel Workpapers\Data\CRA Waybill Data\2019-2024 waybill_wide_stack_revenue_flag\waybill_wide_stack_revenue_flag_2019_2024_part_009.parquet</t>
  </si>
  <si>
    <t>Vol. 2\Israel Workpapers\Data\CRA Waybill Data\2019-2024 waybill_wide_stack_revenue_flag\waybill_wide_stack_revenue_flag_2019_2024_part_010.parquet</t>
  </si>
  <si>
    <t>Vol. 2\Israel Workpapers\Data\CRA Waybill Data\2019-2024 waybill_wide_stack_revenue_flag\waybill_wide_stack_revenue_flag_2019_2024_part_011.parquet</t>
  </si>
  <si>
    <t>Vol. 2\Israel Workpapers\Data\CRA Waybill Data\2019-2024 waybill_wide_stack_revenue_flag\waybill_wide_stack_revenue_flag_2019_2024_part_012.parquet</t>
  </si>
  <si>
    <t>Vol. 2\Israel Workpapers\Data\CRA Waybill Data\2019-2024 waybill_wide_stack_revenue_flag\waybill_wide_stack_revenue_flag_2019_2024_part_013.parquet</t>
  </si>
  <si>
    <t>Vol. 2\Israel Workpapers\Data\CRA Waybill Data\2019-2024 waybill_wide_stack_revenue_flag\waybill_wide_stack_revenue_flag_2019_2024_part_014.parquet</t>
  </si>
  <si>
    <t>Vol. 2\Israel Workpapers\Data\CRA Waybill Data\2019-2024 waybill_wide_stack_revenue_flag\waybill_wide_stack_revenue_flag_2019_2024_part_015.parquet</t>
  </si>
  <si>
    <t>Vol. 2\Israel Workpapers\Data\CRA Waybill Data\2019-2024 waybill_wide_stack_revenue_flag\waybill_wide_stack_revenue_flag_2019_2024_part_016.parquet</t>
  </si>
  <si>
    <t>Vol. 2\Israel Workpapers\Data\CRA Waybill Data\2019-2024 waybill_wide_stack_revenue_flag\waybill_wide_stack_revenue_flag_2019_2024_part_017.parquet</t>
  </si>
  <si>
    <t>Vol. 2\Israel Workpapers\Data\CRA Waybill Data\2019-2024 waybill_wide_stack_revenue_flag\waybill_wide_stack_revenue_flag_2019_2024_part_018.parquet</t>
  </si>
  <si>
    <t>Vol. 2\Israel Workpapers\Data\CRA Waybill Data\2019-2024 waybill_wide_stack_revenue_flag\waybill_wide_stack_revenue_flag_2019_2024_part_019.parquet</t>
  </si>
  <si>
    <t>Vol. 2\Israel Workpapers\Data\CRA Waybill Data\2019-2024 waybill_wide_stack_revenue_flag\waybill_wide_stack_revenue_flag_2019_2024_part_020.parquet</t>
  </si>
  <si>
    <t>Vol. 2\Israel Workpapers\Data\CRA Waybill Data\2019-2024 waybill_wide_stack_revenue_flag\waybill_wide_stack_revenue_flag_2019_2024_part_021.parquet</t>
  </si>
  <si>
    <t>Vol. 2\Israel Workpapers\Data\CRA Waybill Data\2019-2024 waybill_wide_stack_revenue_flag\waybill_wide_stack_revenue_flag_2019_2024_part_022.parquet</t>
  </si>
  <si>
    <t>Vol. 2\Israel Workpapers\Data\CRA Waybill Data\2019-2024 waybill_wide_stack_revenue_flag\waybill_wide_stack_revenue_flag_2019_2024_part_023.parquet</t>
  </si>
  <si>
    <t>Vol. 2\Israel Workpapers\Data\CRA Waybill Data\2019-2024 waybill_wide_stack_revenue_flag\waybill_wide_stack_revenue_flag_2019_2024_part_024.parquet</t>
  </si>
  <si>
    <t>Vol. 2\Israel Workpapers\Data\CRA Waybill Data\2019-2024 waybill_wide_stack_revenue_flag\waybill_wide_stack_revenue_flag_2019_2024_part_025.parquet</t>
  </si>
  <si>
    <t>Vol. 2\Israel Workpapers\Data\CRA Waybill Data\2019-2024 waybill_wide_stack_revenue_flag\waybill_wide_stack_revenue_flag_2019_2024_part_026.parquet</t>
  </si>
  <si>
    <t>Vol. 2\Israel Workpapers\Data\CRA Waybill Data\2019-2024 waybill_wide_stack_revenue_flag\waybill_wide_stack_revenue_flag_2019_2024_part_027.parquet</t>
  </si>
  <si>
    <t>Vol. 2\Israel Workpapers\Data\CRA Waybill Data\2019-2024 waybill_wide_stack_revenue_flag\waybill_wide_stack_revenue_flag_2019_2024_part_028.parquet</t>
  </si>
  <si>
    <t>Vol. 2\Israel Workpapers\Data\CRA Waybill Data\2019-2024 waybill_wide_stack_revenue_flag\waybill_wide_stack_revenue_flag_2019_2024_part_029.parquet</t>
  </si>
  <si>
    <t>Vol. 2\Israel Workpapers\Data\CRA Waybill Data\2019-2024 waybill_wide_stack_revenue_flag\waybill_wide_stack_revenue_flag_2019_2024_part_030.parquet</t>
  </si>
  <si>
    <t>Vol. 2\Israel Workpapers\Data\CRA Waybill Data\2019-2024 waybill_wide_stack_revenue_flag\waybill_wide_stack_revenue_flag_2019_2024_part_031.parquet</t>
  </si>
  <si>
    <t>Vol. 2\Israel Workpapers\Data\CRA Waybill Data\2019-2024 waybill_wide_stack_revenue_flag\waybill_wide_stack_revenue_flag_2019_2024_part_032.parquet</t>
  </si>
  <si>
    <t>Vol. 2\Israel Workpapers\Data\CRA Waybill Data\2019-2024 waybill_wide_stack_revenue_flag\waybill_wide_stack_revenue_flag_2019_2024_part_033.parquet</t>
  </si>
  <si>
    <t>Vol. 2\Israel Workpapers\Data\CRA Waybill Data\2019-2024 waybill_wide_stack_revenue_flag\waybill_wide_stack_revenue_flag_2019_2024_part_034.parquet</t>
  </si>
  <si>
    <t>Vol. 2\Israel Workpapers\Data\CRA Waybill Data\2019-2024 waybill_wide_stack_revenue_flag\waybill_wide_stack_revenue_flag_2019_2024_part_035.parquet</t>
  </si>
  <si>
    <t>Vol. 2\Israel Workpapers\Data\CRA Waybill Data\2019-2024 waybill_wide_stack_revenue_flag\waybill_wide_stack_revenue_flag_2019_2024_part_036.parquet</t>
  </si>
  <si>
    <t>Vol. 2\Israel Workpapers\Data\CRA Waybill Data\2019-2024 waybill_wide_stack_revenue_flag\waybill_wide_stack_revenue_flag_2019_2024_part_037.parquet</t>
  </si>
  <si>
    <t>Vol. 2\Israel Workpapers\Data\CRA Waybill Data\2019-2024 waybill_wide_stack_revenue_flag\waybill_wide_stack_revenue_flag_2019_2024_part_038.parquet</t>
  </si>
  <si>
    <t>Vol. 2\Israel Workpapers\Data\CRA Waybill Data\2019-2024 waybill_wide_stack_revenue_flag\waybill_wide_stack_revenue_flag_2019_2024_part_039.parquet</t>
  </si>
  <si>
    <t>Vol. 2\Israel Workpapers\Data\CRA Waybill Data\2019-2024 waybill_wide_stack_revenue_flag\waybill_wide_stack_revenue_flag_2019_2024_part_040.parquet</t>
  </si>
  <si>
    <t>Vol. 2\Israel Workpapers\Data\CRA Waybill Data\2019-2024 waybill_wide_stack_revenue_flag\waybill_wide_stack_revenue_flag_2019_2024_part_041.parquet</t>
  </si>
  <si>
    <t>Vol. 2\Israel Workpapers\Data\CRA Waybill Data\2019-2024 waybill_wide_stack_revenue_flag\waybill_wide_stack_revenue_flag_2019_2024_part_042.parquet</t>
  </si>
  <si>
    <t>Vol. 2\Israel Workpapers\Data\CRA Waybill Data\2019-2024 waybill_wide_stack_revenue_flag\waybill_wide_stack_revenue_flag_2019_2024_part_043.parquet</t>
  </si>
  <si>
    <t>Vol. 2\Israel Workpapers\Data\CRA Waybill Data\2019-2024 waybill_wide_stack_revenue_flag\waybill_wide_stack_revenue_flag_2019_2024_part_044.parquet</t>
  </si>
  <si>
    <t>Vol. 2\Israel Workpapers\Data\CRA Waybill Data\2019-2024 waybill_wide_stack_revenue_flag\waybill_wide_stack_revenue_flag_2019_2024_part_045.parquet</t>
  </si>
  <si>
    <t>Vol. 2\Israel Workpapers\Data\CRA Waybill Data\2019-2024 waybill_wide_stack_revenue_flag\waybill_wide_stack_revenue_flag_2019_2024_part_046.parquet</t>
  </si>
  <si>
    <t>Vol. 2\Israel Workpapers\Data\CRA Waybill Data\2019-2024 waybill_wide_stack_revenue_flag\waybill_wide_stack_revenue_flag_2019_2024_part_047.parquet</t>
  </si>
  <si>
    <t>Vol. 2\Israel Workpapers\Data\CRA Waybill Data\2019-2024 waybill_wide_stack_revenue_flag\waybill_wide_stack_revenue_flag_2019_2024_part_048.parquet</t>
  </si>
  <si>
    <t>Vol. 2\Israel Workpapers\Data\CRA Waybill Data\2019-2024 waybill_wide_stack_revenue_flag\waybill_wide_stack_revenue_flag_2019_2024_part_049.parquet</t>
  </si>
  <si>
    <t>Vol. 2\Israel Workpapers\Data\CRA Waybill Data\2019-2024 waybill_wide_stack_revenue_flag\waybill_wide_stack_revenue_flag_2019_2024_part_050.parquet</t>
  </si>
  <si>
    <t>Vol. 2\Israel Workpapers\Data\CRA Waybill Data\2019-2024 waybill_wide_stack_revenue_flag\waybill_wide_stack_revenue_flag_2019_2024_part_051.parquet</t>
  </si>
  <si>
    <t>Vol. 2\Israel Workpapers\Data\CRA Waybill Data\2019-2024 waybill_wide_stack_revenue_flag\waybill_wide_stack_revenue_flag_2019_2024_part_052.parquet</t>
  </si>
  <si>
    <t>Vol. 2\Israel Workpapers\Data\CRA Waybill Data\2019-2024 waybill_wide_stack_revenue_flag\waybill_wide_stack_revenue_flag_2019_2024_part_053.parquet</t>
  </si>
  <si>
    <t>Vol. 2\Israel Workpapers\Data\CRA Waybill Data\2019-2024 waybill_wide_stack_revenue_flag\waybill_wide_stack_revenue_flag_2019_2024_part_054.parquet</t>
  </si>
  <si>
    <t>Vol. 2\Israel Workpapers\Data\CRA Waybill Data\2019-2024 waybill_wide_stack_revenue_flag\waybill_wide_stack_revenue_flag_2019_2024_part_055.parquet</t>
  </si>
  <si>
    <t>Vol. 2\Israel Workpapers\Data\CRA Waybill Data\2019-2024 waybill_wide_stack_revenue_flag\waybill_wide_stack_revenue_flag_2019_2024_part_056.parquet</t>
  </si>
  <si>
    <t>Vol. 2\Israel Workpapers\Data\CRA Waybill Data\2019-2024 waybill_wide_stack_revenue_flag\waybill_wide_stack_revenue_flag_2019_2024_part_057.parquet</t>
  </si>
  <si>
    <t>Vol. 2\Israel Workpapers\Data\CRA Waybill Data\2019-2024 waybill_wide_stack_revenue_flag\waybill_wide_stack_revenue_flag_2019_2024_part_058.parquet</t>
  </si>
  <si>
    <t>Vol. 2\Israel Workpapers\Data\CRA Waybill Data\2019-2024 waybill_wide_stack_revenue_flag\waybill_wide_stack_revenue_flag_2019_2024_part_059.parquet</t>
  </si>
  <si>
    <t>Vol. 2\Israel Workpapers\Data\CRA Waybill Data\2019-2024 waybill_wide_stack_revenue_flag\waybill_wide_stack_revenue_flag_2019_2024_part_060.parquet</t>
  </si>
  <si>
    <t>Vol. 2\Israel Workpapers\Data\CRA Waybill Data\2019-2024 waybill_wide_stack_revenue_flag\waybill_wide_stack_revenue_flag_2019_2024_part_061.parquet</t>
  </si>
  <si>
    <t>Vol. 2\Israel Workpapers\Data\CRA Waybill Data\2019-2024 waybill_wide_stack_revenue_flag\waybill_wide_stack_revenue_flag_2019_2024_part_062.parquet</t>
  </si>
  <si>
    <t>Vol. 2\Israel Workpapers\Data\CRA Waybill Data\2019-2024 waybill_wide_stack_revenue_flag\waybill_wide_stack_revenue_flag_2019_2024_part_063.parquet</t>
  </si>
  <si>
    <t>Vol. 2\Israel Workpapers\Data\CRA Waybill Data\2019-2024 waybill_wide_stack_revenue_flag\waybill_wide_stack_revenue_flag_2019_2024_part_064.parquet</t>
  </si>
  <si>
    <t>Vol. 2\Israel Workpapers\Data\CRA Waybill Data\2019-2024 waybill_wide_stack_revenue_flag\waybill_wide_stack_revenue_flag_2019_2024_part_065.parquet</t>
  </si>
  <si>
    <t>Vol. 2\Israel Workpapers\Data\CRA Waybill Data\2019-2024 waybill_wide_stack_revenue_flag\waybill_wide_stack_revenue_flag_2019_2024_part_066.parquet</t>
  </si>
  <si>
    <t>Vol. 2\Israel Workpapers\Data\CRA Waybill Data\2019-2024 waybill_wide_stack_revenue_flag\waybill_wide_stack_revenue_flag_2019_2024_part_067.parquet</t>
  </si>
  <si>
    <t>Vol. 2\Israel Workpapers\Data\CRA Waybill Data\2019-2024 waybill_wide_stack_revenue_flag\waybill_wide_stack_revenue_flag_2019_2024_part_068.parquet</t>
  </si>
  <si>
    <t>Vol. 2\Israel Workpapers\Data\CRA Waybill Data\2019-2024 waybill_wide_stack_revenue_flag\waybill_wide_stack_revenue_flag_2019_2024_part_069.parquet</t>
  </si>
  <si>
    <t>Vol. 2\Israel Workpapers\Data\CRA Waybill Data\2019-2024 waybill_wide_stack_revenue_flag\waybill_wide_stack_revenue_flag_2019_2024_part_070.parquet</t>
  </si>
  <si>
    <t>Vol. 2\Israel Workpapers\Data\CRA Waybill Data\2019-2024 waybill_wide_stack_revenue_flag\waybill_wide_stack_revenue_flag_2019_2024_part_071.parquet</t>
  </si>
  <si>
    <t>Vol. 2\Israel Workpapers\Data\CRA Waybill Data\2019-2024 waybill_wide_stack_revenue_flag\waybill_wide_stack_revenue_flag_2019_2024_part_072.parquet</t>
  </si>
  <si>
    <t>Vol. 2\Israel Workpapers\Data\CRA Waybill Data\2019-2024 waybill_wide_stack_revenue_flag\waybill_wide_stack_revenue_flag_2019_2024_part_073.parquet</t>
  </si>
  <si>
    <t>Vol. 2\Israel Workpapers\Data\CRA Waybill Data\2019-2024 waybill_wide_stack_revenue_flag\waybill_wide_stack_revenue_flag_2019_2024_part_074.parquet</t>
  </si>
  <si>
    <t>Vol. 2\Israel Workpapers\Data\CRA Waybill Data\2019-2024 waybill_wide_stack_revenue_flag\waybill_wide_stack_revenue_flag_2019_2024_part_075.parquet</t>
  </si>
  <si>
    <t>Vol. 2\Israel Workpapers\Data\CRA Waybill Data\2019-2024 waybill_wide_stack_revenue_flag\waybill_wide_stack_revenue_flag_2019_2024_part_076.parquet</t>
  </si>
  <si>
    <t>Vol. 2\Israel Workpapers\Data\CRA Waybill Data\2019-2024 waybill_wide_stack_revenue_flag\waybill_wide_stack_revenue_flag_2019_2024_part_077.parquet</t>
  </si>
  <si>
    <t>Vol. 2\Israel Workpapers\Data\CRA Waybill Data\2019-2024 waybill_wide_stack_revenue_flag\waybill_wide_stack_revenue_flag_2019_2024_part_078.parquet</t>
  </si>
  <si>
    <t>Vol. 2\Israel Workpapers\Data\CRA Waybill Data\2019-2024 waybill_wide_stack_revenue_flag\waybill_wide_stack_revenue_flag_2019_2024_part_079.parquet</t>
  </si>
  <si>
    <t>Vol. 2\Israel Workpapers\Data\CRA Waybill Data\2019-2024 waybill_wide_stack_revenue_flag\waybill_wide_stack_revenue_flag_2019_2024_part_080.parquet</t>
  </si>
  <si>
    <t>Vol. 2\Israel Workpapers\Data\CRA Waybill Data\2019-2024 waybill_wide_stack_revenue_flag\waybill_wide_stack_revenue_flag_2019_2024_part_081.parquet</t>
  </si>
  <si>
    <t>Vol. 2\Israel Workpapers\Data\CRA Waybill Data\2019-2024 waybill_wide_stack_revenue_flag\waybill_wide_stack_revenue_flag_2019_2024_part_082.parquet</t>
  </si>
  <si>
    <t>Vol. 2\Israel Workpapers\Data\CRA Waybill Data\2019-2024 waybill_wide_stack_revenue_flag\waybill_wide_stack_revenue_flag_2019_2024_part_083.parquet</t>
  </si>
  <si>
    <t>Vol. 2\Israel Workpapers\Data\CRA Waybill Data\2019-2024 waybill_wide_stack_revenue_flag\waybill_wide_stack_revenue_flag_2019_2024_part_084.parquet</t>
  </si>
  <si>
    <t>Vol. 2\Israel Workpapers\Data\CRA Waybill Data\2019-2024 waybill_wide_stack_revenue_flag\waybill_wide_stack_revenue_flag_2019_2024_part_085.parquet</t>
  </si>
  <si>
    <t>Vol. 2\Israel Workpapers\Data\CRA Waybill Data\2019-2024 waybill_wide_stack_revenue_flag\waybill_wide_stack_revenue_flag_2019_2024_part_086.parquet</t>
  </si>
  <si>
    <t>Vol. 2\Israel Workpapers\Data\CRA Waybill Data\2019-2024 waybill_wide_stack_revenue_flag\waybill_wide_stack_revenue_flag_2019_2024_part_087.parquet</t>
  </si>
  <si>
    <t>Vol. 2\Israel Workpapers\Data\CRA Waybill Data\2019-2024 waybill_wide_stack_revenue_flag\waybill_wide_stack_revenue_flag_2019_2024_part_088.parquet</t>
  </si>
  <si>
    <t>Vol. 2\Israel Workpapers\Data\CRA Waybill Data\2019-2024 waybill_wide_stack_revenue_flag\waybill_wide_stack_revenue_flag_2019_2024_part_089.parquet</t>
  </si>
  <si>
    <t>Vol. 2\Israel Workpapers\Data\CRA Waybill Data\2019-2024 waybill_wide_stack_revenue_flag\waybill_wide_stack_revenue_flag_2019_2024_part_090.parquet</t>
  </si>
  <si>
    <t>Vol. 2\Israel Workpapers\Data\CRA Waybill Data\2019-2024 waybill_wide_stack_revenue_flag\waybill_wide_stack_revenue_flag_2019_2024_part_091.parquet</t>
  </si>
  <si>
    <t>Vol. 2\Israel Workpapers\Data\CRA Waybill Data\2019-2024 waybill_wide_stack_revenue_flag\waybill_wide_stack_revenue_flag_2019_2024_part_092.parquet</t>
  </si>
  <si>
    <t>Vol. 2\Israel Workpapers\Data\CRA Waybill Data\2019-2024 waybill_wide_stack_revenue_flag\waybill_wide_stack_revenue_flag_2019_2024_part_093.parquet</t>
  </si>
  <si>
    <t>Vol. 2\Israel Workpapers\Data\CRA Waybill Data\2019-2024 waybill_wide_stack_revenue_flag\waybill_wide_stack_revenue_flag_2019_2024_part_094.parquet</t>
  </si>
  <si>
    <t>Vol. 2\Israel Workpapers\Data\CRA Waybill Data\2019-2024 waybill_wide_stack_revenue_flag\waybill_wide_stack_revenue_flag_2019_2024_part_095.parquet</t>
  </si>
  <si>
    <t>Vol. 2\Israel Workpapers\Data\CRA Waybill Data\2019-2024 waybill_wide_stack_revenue_flag\waybill_wide_stack_revenue_flag_2019_2024_part_096.parquet</t>
  </si>
  <si>
    <t>Vol. 2\Israel Workpapers\Data\CRA Waybill Data\2019-2024 waybill_wide_stack_revenue_flag\waybill_wide_stack_revenue_flag_2019_2024_part_097.parquet</t>
  </si>
  <si>
    <t>Vol. 2\Israel Workpapers\Data\CRA Waybill Data\2019-2024 waybill_wide_stack_revenue_flag\waybill_wide_stack_revenue_flag_2019_2024_part_098.parquet</t>
  </si>
  <si>
    <t>Vol. 2\Israel Workpapers\Data\CRA Waybill Data\2019-2024 waybill_wide_stack_revenue_flag\waybill_wide_stack_revenue_flag_2019_2024_part_099.parquet</t>
  </si>
  <si>
    <t>Vol. 2\Israel Workpapers\Data\CRA Waybill Data\2019-2024 waybill_wide_stack_revenue_flag\waybill_wide_stack_revenue_flag_2019_2024_part_100.parquet</t>
  </si>
  <si>
    <t>Vol. 2\Israel Workpapers\Data\CRA Waybill Data\2024 waybill_wide_stack_revenue_flag_rev_empty\waybill_wide_stack_revenue_flag_rev_empty_2024_part_001.parquet</t>
  </si>
  <si>
    <t>Vol. 2\Israel Workpapers\Data\CRA Waybill Data\2024 waybill_wide_stack_revenue_flag_rev_empty\waybill_wide_stack_revenue_flag_rev_empty_2024_part_002.parquet</t>
  </si>
  <si>
    <t>Vol. 2\Israel Workpapers\Data\CRA Waybill Data\2026-03-26 2019-2024 UP NS Merge Type\up_ns_merge_type_2019_2024_part_001.parquet</t>
  </si>
  <si>
    <t>Vol. 2\Israel Workpapers\Data\CRA Waybill Data\2026-03-26 2019-2024 UP NS Merge Type\up_ns_merge_type_2019_2024_part_002.parquet</t>
  </si>
  <si>
    <t>Vol. 2\Israel Workpapers\Data\CRA Waybill Data\2026-04-09 Flag_match_reliable\waybill_wide_stack_revenue_flag_2019_2024_flag_match_reliable_part_001.parquet</t>
  </si>
  <si>
    <t>Vol. 2\Israel Workpapers\Data\CRA Waybill Data\2026-04-09 Flag_match_reliable\waybill_wide_stack_revenue_flag_2019_2024_flag_match_reliable_part_002.parquet</t>
  </si>
  <si>
    <t>Vol. 2\Israel Workpapers\Data\Crosswalks\bea_names.xlsx</t>
  </si>
  <si>
    <t>Vol. 2\Israel Workpapers\Data\Crosswalks\SPLC_BEA.csv</t>
  </si>
  <si>
    <t>Vol. 2\Israel Workpapers\Data\CSM\1-A-Raw_UPRR_AAR_Station_Master.txt</t>
  </si>
  <si>
    <t>Vol. 2\Israel Workpapers\Data\CSM\4-C-OW_Unified_Station_Master.xlsx</t>
  </si>
  <si>
    <t>Vol. 2\Israel Workpapers\Data\Diversions\C-T2Auto Traffic vFinal.xlsx</t>
  </si>
  <si>
    <t>Vol. 2\Israel Workpapers\Data\Diversions\C-T2Merch Traffic vFinal.xlsx</t>
  </si>
  <si>
    <t>Vol. 2\Israel Workpapers\Data\Diversions\HC-R2R Traffic vFinal.xlsx</t>
  </si>
  <si>
    <t>Vol. 2\Israel Workpapers\Data\NS Supplements\Pricing Lookup Table.csv</t>
  </si>
  <si>
    <t>Vol. 2\Israel Workpapers\Data\NS Supplements\Tariff Authorities.csv</t>
  </si>
  <si>
    <t>Vol. 2\Israel Workpapers\Data\PC Miler Distances\Corrections to Routes with Legs Under 5 Miles.xlsx</t>
  </si>
  <si>
    <t>Vol. 2\Israel Workpapers\Data\PC Miler Distances\PCMILER_Autotrack.xlsx</t>
  </si>
  <si>
    <t>Vol. 2\Israel Workpapers\Data\PC Miler Distances\PCMILER_COAL_BULK_part1.xlsx</t>
  </si>
  <si>
    <t>Vol. 2\Israel Workpapers\Data\PC Miler Distances\PCMILER_COAL_BULK_part2.xlsx</t>
  </si>
  <si>
    <t>Vol. 2\Israel Workpapers\Data\PC Miler Distances\PCMILER_Intermodal.xlsx</t>
  </si>
  <si>
    <t>Vol. 2\Israel Workpapers\Data\PC Miler Distances\PCMiler_Practical_part1.xlsx</t>
  </si>
  <si>
    <t>Vol. 2\Israel Workpapers\Data\PC Miler Distances\PCMiler_Practical_part2.xlsx</t>
  </si>
  <si>
    <t>Vol. 2\Israel Workpapers\Data\PC Miler Distances\PCMiler_Practical_part3.xlsx</t>
  </si>
  <si>
    <t>Vol. 2\Israel Workpapers\Data\PC Miler Distances\PCMiler_Practical_part4.xlsx</t>
  </si>
  <si>
    <t>Vol. 2\Israel Workpapers\Data\PC Miler Distances\PCMiler_Practical_splc.xlsx</t>
  </si>
  <si>
    <t>Vol. 2\Israel Workpapers\Data\PC Miler Distances\READ ME.txt</t>
  </si>
  <si>
    <t>Vol. 2\Israel Workpapers\Data\UP Supplements\2026.04.21 - CGP - Commodity-Based Segments and Associated STCCs.xlsx</t>
  </si>
  <si>
    <t>Vol. 2\Israel Workpapers\Data\UP Supplements\Privileged &amp; Confidential - Site Exclusion List - 11.6.25.xlsx</t>
  </si>
  <si>
    <t>Vol. 2\Israel Workpapers\Data\UP Supplements\UP Short Line List.xlsx</t>
  </si>
  <si>
    <t>Vol. 2\Israel Workpapers\Data\UP Supplements\UPRR_Waybills_2019_to_2024_Price_Doc_with_ref_nbr_qlfr_20250825.txt</t>
  </si>
  <si>
    <t>Vol. 2\Israel Workpapers\Figures\Figure 1 Price Doc Summary\Output\Figure 1 UPNS by Price Doc.xlsx</t>
  </si>
  <si>
    <t>Vol. 2\Israel Workpapers\Figures\Figure 1 Price Doc Summary\Programs\Figure 1.do</t>
  </si>
  <si>
    <t>Vol. 2\Israel Workpapers\Figures\Figure 12 I5 History\Figure I-5 History.xlsx</t>
  </si>
  <si>
    <t>Vol. 2\Israel Workpapers\Figures\Figure 13 South Bound I5 by STCC\Output\Southbound I-5 Traffic in CWS.xlsx</t>
  </si>
  <si>
    <t>Vol. 2\Israel Workpapers\Figures\Figure 13 South Bound I5 by STCC\Program\Southbound I-5 Traffic in CWS.do</t>
  </si>
  <si>
    <t>Vol. 2\Israel Workpapers\Figures\Figure 2 Pricing Arrangement Summary\Output\Figure 2 UPNS by Price Arrangement.xlsx</t>
  </si>
  <si>
    <t>Vol. 2\Israel Workpapers\Figures\Figure 2 Pricing Arrangement Summary\Program\Figure 2.do</t>
  </si>
  <si>
    <t>Vol. 2\Israel Workpapers\Figures\Figures 3-6 Vertical Group Summaries\Output\Figures 3-6 Vertical Group Summaries.xlsx</t>
  </si>
  <si>
    <t>Vol. 2\Israel Workpapers\Figures\Figures 3-6 Vertical Group Summaries\Program\Figures 3-6 Vertical Group Summaries.do</t>
  </si>
  <si>
    <t>Vol. 2\Israel Workpapers\Figures\Section III Regressions\Section III Regressions.do</t>
  </si>
  <si>
    <t>Vol. 2\Israel Workpapers\Figures\Section III Regressions\Section III Regressions.xlsx</t>
  </si>
  <si>
    <t>Vol. 2\Israel Workpapers\Figures\Section IV Regressions\Section IV Regressions.do</t>
  </si>
  <si>
    <t>Vol. 2\Israel Workpapers\Figures\Section IV Regressions\Section IV Regressions.xlsx</t>
  </si>
  <si>
    <t>Vol. 2\Israel Workpapers\Independent Routes\Figures and Tables\Figure D-2.pptx</t>
  </si>
  <si>
    <t>Vol. 2\Israel Workpapers\Independent Routes\Figures and Tables\Figure D-4.pptx</t>
  </si>
  <si>
    <t>Vol. 2\Israel Workpapers\Independent Routes\Figures and Tables\Table D1 &amp; D2.xlsx</t>
  </si>
  <si>
    <t>Vol. 2\Israel Workpapers\Independent Routes\Figures and Tables\Table D3\Output\Table D3 - List.xlsx</t>
  </si>
  <si>
    <t>Vol. 2\Israel Workpapers\Independent Routes\Figures and Tables\Table D3\Output\Table D3.raw.xlsx</t>
  </si>
  <si>
    <t>Vol. 2\Israel Workpapers\Independent Routes\Figures and Tables\Table D3\Output\Table D3.xlsx</t>
  </si>
  <si>
    <t>Vol. 2\Israel Workpapers\Independent Routes\Figures and Tables\Table D3\Program\1. Table D3 - List.do</t>
  </si>
  <si>
    <t>Vol. 2\Israel Workpapers\Independent Routes\Figures and Tables\Table D3\Program\2. Table D3 Flag Independent Routes.R</t>
  </si>
  <si>
    <t>Vol. 2\Israel Workpapers\Independent Routes\Figures and Tables\Table D3\Temp\list_flagged.dta</t>
  </si>
  <si>
    <t>Vol. 2\Israel Workpapers\Independent Routes\Figures and Tables\Table D3\Temp\Resolutions_for_Table_D3.dta</t>
  </si>
  <si>
    <t>Vol. 2\Israel Workpapers\Independent Routes\Independent Route Analysis README.txt</t>
  </si>
  <si>
    <t>Vol. 2\Israel Workpapers\Independent Routes\Input\ListOfResolutions.csv</t>
  </si>
  <si>
    <t>Vol. 2\Israel Workpapers\Independent Routes\Intermediate\BEA_SPLC_SCAC.dta</t>
  </si>
  <si>
    <t>Vol. 2\Israel Workpapers\Independent Routes\Intermediate\Collapsed_WBs_IndRoutes.dta</t>
  </si>
  <si>
    <t>Vol. 2\Israel Workpapers\Independent Routes\Intermediate\Indep Routes with Resolutions.xlsx</t>
  </si>
  <si>
    <t>Vol. 2\Israel Workpapers\Independent Routes\Intermediate\Indep Routes.xlsx</t>
  </si>
  <si>
    <t>Vol. 2\Israel Workpapers\Independent Routes\Program\01. Independent Routes Data Build.py</t>
  </si>
  <si>
    <t>Vol. 2\Israel Workpapers\Independent Routes\Program\02. BEA-SPLC-SCAC.py</t>
  </si>
  <si>
    <t>Vol. 2\Israel Workpapers\Independent Routes\Program\03. Independent Routes.R</t>
  </si>
  <si>
    <t>Vol. 2\Israel Workpapers\Independent Routes\Program\04. Tables D1 &amp; D2.do</t>
  </si>
  <si>
    <t>Vol. 2\Israel Workpapers\In-Text\Diversions\Diversion Backup Calculations.xlsx</t>
  </si>
  <si>
    <t>Vol. 2\Israel Workpapers\In-Text\Diversions\Programs\R2R Aggregate Diversions by Service Type.do</t>
  </si>
  <si>
    <t>Vol. 2\Israel Workpapers\Processed Data\CCWS\Dictionary\WB_913_Unmasked_generic.dct</t>
  </si>
  <si>
    <t>Vol. 2\Israel Workpapers\Processed Data\CCWS\Intermediate\CWS_stack.dta</t>
  </si>
  <si>
    <t>Vol. 2\Israel Workpapers\Processed Data\CCWS\Output\cws_splc6_competition_flags.dta</t>
  </si>
  <si>
    <t>Vol. 2\Israel Workpapers\Processed Data\CCWS\Output\CWS_stack_w_SM_info.dta</t>
  </si>
  <si>
    <t>Vol. 2\Israel Workpapers\Processed Data\CCWS\Programs\00. Read In Add SM Info.do</t>
  </si>
  <si>
    <t>Vol. 2\Israel Workpapers\Processed Data\CCWS\Programs\01. CWS Summary.do</t>
  </si>
  <si>
    <t>Vol. 2\Israel Workpapers\Processed Data\Controls\Output\annual_county_controls.dta</t>
  </si>
  <si>
    <t>Vol. 2\Israel Workpapers\Processed Data\Controls\Output\upsm_splc_county_xwalk.dta</t>
  </si>
  <si>
    <t>Vol. 2\Israel Workpapers\Processed Data\Controls\Programs\Controls by County.do</t>
  </si>
  <si>
    <t>Vol. 2\Israel Workpapers\Processed Data\CSM\Output\stationmaster_OW.dta</t>
  </si>
  <si>
    <t>Vol. 2\Israel Workpapers\Processed Data\CSM\Output\stationmaster_OW_w_I5.dta</t>
  </si>
  <si>
    <t>Vol. 2\Israel Workpapers\Processed Data\CSM\Programs\01 stationmaster.do</t>
  </si>
  <si>
    <t>Vol. 2\Israel Workpapers\Processed Data\CSM\Programs\02 stationmaster_I5_REGIONS.do</t>
  </si>
  <si>
    <t>Vol. 2\Israel Workpapers\Processed Data\Figures 1-6\Figures 1-6 README.txt</t>
  </si>
  <si>
    <t>Vol. 2\Israel Workpapers\Processed Data\Figures 1-6\Intermediate\Int_Figure_v1.dta</t>
  </si>
  <si>
    <t>Vol. 2\Israel Workpapers\Processed Data\Figures 1-6\Intermediate\Int_Figure_v2.dta</t>
  </si>
  <si>
    <t>Vol. 2\Israel Workpapers\Processed Data\Figures 1-6\Output\FigureData_v1.dta</t>
  </si>
  <si>
    <t>Vol. 2\Israel Workpapers\Processed Data\Figures 1-6\Output\FigureData_v2.dta</t>
  </si>
  <si>
    <t>Vol. 2\Israel Workpapers\Processed Data\Figures 1-6\Programs\00 Figures - Roll up Raw WB Vars.py</t>
  </si>
  <si>
    <t>Vol. 2\Israel Workpapers\Processed Data\Figures 1-6\Programs\01 Figures - Add Comp Flags.py</t>
  </si>
  <si>
    <t>Vol. 2\Israel Workpapers\Processed Data\Figures 1-6\Programs\02 Figures - Collapse V1 Comp Data.py</t>
  </si>
  <si>
    <t>Vol. 2\Israel Workpapers\Processed Data\Figures 1-6\Programs\03 Figures - Collapse V2 Comp Data.py</t>
  </si>
  <si>
    <t>Vol. 2\Israel Workpapers\Processed Data\Figures 1-6\Programs\04 Figures 1-6 Data.do</t>
  </si>
  <si>
    <t>Vol. 2\Israel Workpapers\Processed Data\README.txt</t>
  </si>
  <si>
    <t>Vol. 2\Israel Workpapers\Processed Data\Regressions\Regression Data\Intermediate\Int_RegData_v1.dta</t>
  </si>
  <si>
    <t>Vol. 2\Israel Workpapers\Processed Data\Regressions\Regression Data\Intermediate\Int_RegData_v2.dta</t>
  </si>
  <si>
    <t>Vol. 2\Israel Workpapers\Processed Data\Regressions\Regression Data\Output\RegData_v1.dta</t>
  </si>
  <si>
    <t>Vol. 2\Israel Workpapers\Processed Data\Regressions\Regression Data\Output\RegData_v2.dta</t>
  </si>
  <si>
    <t>Vol. 2\Israel Workpapers\Processed Data\Regressions\Regression Data\Programs\00a. Reg - Raw WB Variables.py</t>
  </si>
  <si>
    <t>Vol. 2\Israel Workpapers\Processed Data\Regressions\Regression Data\Programs\00b. Reg - Roll up Raw WB Variables.py</t>
  </si>
  <si>
    <t>Vol. 2\Israel Workpapers\Processed Data\Regressions\Regression Data\Programs\00c. Reg - PC Miler Distances.py</t>
  </si>
  <si>
    <t>Vol. 2\Israel Workpapers\Processed Data\Regressions\Regression Data\Programs\01 Reg - Add Comp Flags.py</t>
  </si>
  <si>
    <t>Vol. 2\Israel Workpapers\Processed Data\Regressions\Regression Data\Programs\02 Reg - Data with V1 Comp Flags.py</t>
  </si>
  <si>
    <t>Vol. 2\Israel Workpapers\Processed Data\Regressions\Regression Data\Programs\03 Reg - Data with V2 Comp Flags.py</t>
  </si>
  <si>
    <t>Vol. 2\Israel Workpapers\Processed Data\Regressions\Regression Data\Programs\04 Reg - Finalize Regression Data.do</t>
  </si>
  <si>
    <t>Vol. 2\Israel Workpapers\Processed Data\Regressions\Regression Data\Regression Data README.txt</t>
  </si>
  <si>
    <t>Vol. 2\Israel Workpapers\Sources\Academic\Austin (2018), Pricing Overland Freight Transport to Account for External Costs.pdf</t>
  </si>
  <si>
    <t>Vol. 2\Israel Workpapers\Sources\Academic\Austin (2019), Accounting for External Costs in Freight Transport - Eight Policy Options.pdf</t>
  </si>
  <si>
    <t>Vol. 2\Israel Workpapers\Sources\Academic\Bernheim and Whinston (1998), Exclusive Dealing.pdf</t>
  </si>
  <si>
    <t>Vol. 2\Israel Workpapers\Sources\Academic\Conlon and Gortmaker (2020), Best Practices for Differentiated Products Demand Estimation with PyBLP.pdf</t>
  </si>
  <si>
    <t>Vol. 2\Israel Workpapers\Sources\Academic\Cournot (1838), Researches into the Mathematical Principles of the Theory of Wealth.pdf</t>
  </si>
  <si>
    <t>Vol. 2\Israel Workpapers\Sources\Academic\Economides and Salop (1992), Competition and Integration Among Complements, and Network Market Structure.pdf</t>
  </si>
  <si>
    <t>Vol. 2\Israel Workpapers\Sources\Academic\Edgeworth (1925), The Pure Theory of Monopoly.pdf</t>
  </si>
  <si>
    <t>Vol. 2\Israel Workpapers\Sources\Academic\Hart and Tirole (1990), Vertical Integration and Market Foreclosure.pdf</t>
  </si>
  <si>
    <t>Vol. 2\Israel Workpapers\Sources\Academic\Holmstrom (1982), Moral Hazard in Teams.pdf</t>
  </si>
  <si>
    <t>Vol. 2\Israel Workpapers\Sources\Academic\Kadner-Graziano (2023), Mergers of Complements - On the Absence of Consumer Benefits.pdf</t>
  </si>
  <si>
    <t>Vol. 2\Israel Workpapers\Sources\Academic\Lu, Moresi, and Salop (2007), A Note on Vertical Mergers with an Upstream Monopolist - Foreclosure and Consumer Welfare Effects.pdf</t>
  </si>
  <si>
    <t>Vol. 2\Israel Workpapers\Sources\Academic\Mathewson and Winter (1984), An Economic Theory of Vertical Restraints.pdf</t>
  </si>
  <si>
    <t>Vol. 2\Israel Workpapers\Sources\Academic\McAfee and Schwartz (1994), Opportunism in Multilateral Vertical Contracting_ Nondiscrimination, Exclusivity, and Uniformity.pdf</t>
  </si>
  <si>
    <t>Vol. 2\Israel Workpapers\Sources\Academic\McCullough and Hadash (2019), Price Effects in Truck-Competitive Railroad Markets.pdf</t>
  </si>
  <si>
    <t>Vol. 2\Israel Workpapers\Sources\Academic\Miller, Osborne, and Sheu (2017), Pass-Through in a Concentrated Industry - Empirical Evidence and Regulatory Implications.pdf</t>
  </si>
  <si>
    <t>Vol. 2\Israel Workpapers\Sources\Academic\Moresi (2020), Vertical Mergers and Bargaining Models Simultaneous Versus Sequential Pricing.pdf</t>
  </si>
  <si>
    <t>Vol. 2\Israel Workpapers\Sources\Academic\Moresi, Reitman, Salop, and Sarafidis (2021), Vertical Mergers in a Model of Upstream Monopoly and Incomplete Information.pdf</t>
  </si>
  <si>
    <t>Vol. 2\Israel Workpapers\Sources\Academic\O'Brien (1989), The Uniform Settlements Policy in International Telecommunications.pdf</t>
  </si>
  <si>
    <t>Vol. 2\Israel Workpapers\Sources\Academic\O'Brien (2008), The Antitrust Treatment of Vertical Restraints - Beyond the Possibility Theorems.pdf</t>
  </si>
  <si>
    <t>Vol. 2\Israel Workpapers\Sources\Academic\O'Brien (2014), The Welfare Effects of Third-Degree Price Discrimination in Intermediate Good Markets - The Case of Bargaining.pdf</t>
  </si>
  <si>
    <t>Vol. 2\Israel Workpapers\Sources\Academic\O'Brien and Shaffer (1992), Vertical Control with Bilateral Contracts.pdf</t>
  </si>
  <si>
    <t>Vol. 2\Israel Workpapers\Sources\Academic\O'Brien and Shaffer (1997), Nonlinear Supply Contracts, Exclusive Dealing, and Equilibrium Market Foreclosure.pdf</t>
  </si>
  <si>
    <t>Vol. 2\Israel Workpapers\Sources\Academic\Panhans (2024), Vertical Integration in a Sequential Model of a Supply Chain with Bargaining.pdf</t>
  </si>
  <si>
    <t>Vol. 2\Israel Workpapers\Sources\Academic\Rey and Tirole (2007), A Primer on Foreclosure.pdf</t>
  </si>
  <si>
    <t>Vol. 2\Israel Workpapers\Sources\Academic\Salinger (1991), Vertical Mergers in Multi-Product Industries and Edgeworth's Paradox of Taxation.pdf</t>
  </si>
  <si>
    <t>Vol. 2\Israel Workpapers\Sources\Academic\Segal (1999), Contracting with Externalities.pdf</t>
  </si>
  <si>
    <t>Vol. 2\Israel Workpapers\Sources\Academic\Sheu and Taragin (2021), Simulating Mergers in a Vertical Supply Chain with Bargaining.pdf</t>
  </si>
  <si>
    <t>Vol. 2\Israel Workpapers\Sources\Academic\Varian (1989), Price Discrimination.pdf</t>
  </si>
  <si>
    <t>Vol. 2\Israel Workpapers\Sources\Academic\Varian (1992), Microeconomic Analysis, 3rd ed.pdf</t>
  </si>
  <si>
    <t>Vol. 2\Israel Workpapers\Sources\Academic\Vives (1999), Oligopoly Pricing - Old Ideas and New Tools.pdf</t>
  </si>
  <si>
    <t>Vol. 2\Israel Workpapers\Sources\Academic\Whinston (1990), Tying, Foreclosure, and Exclusion.pdf</t>
  </si>
  <si>
    <t>Vol. 2\Israel Workpapers\Sources\Academic\Willig (1978), Incremental Consumer's Surplus and Hedonic Price Adjustment.pdf</t>
  </si>
  <si>
    <t>Vol. 2\Israel Workpapers\Sources\Public\20251107-up-ns-myths-facts-onepager.pdf</t>
  </si>
  <si>
    <t>Vol. 2\Israel Workpapers\Sources\Public\America's First Transcontinental Railroad.pdf</t>
  </si>
  <si>
    <t>Vol. 2\Israel Workpapers\Sources\Public\Benefits For Service _ Union Pacific &amp; Norfolk Southern.pdf</t>
  </si>
  <si>
    <t>Vol. 2\Israel Workpapers\Sources\Public\bnsf-network-map.pdf</t>
  </si>
  <si>
    <t>Vol. 2\Israel Workpapers\Sources\Public\Govt Accountability Office Freight Rail Pricing Contracts (2016).pdf</t>
  </si>
  <si>
    <t>Vol. 2\Israel Workpapers\Sources\Public\Grupo Mexico mulls sale of rail business stake - International Railway Journal.pdf</t>
  </si>
  <si>
    <t>Vol. 2\Israel Workpapers\Sources\Public\NS 2024 10-K.pdf</t>
  </si>
  <si>
    <t>Vol. 2\Israel Workpapers\Sources\Public\NS-2016-system-map.pdf</t>
  </si>
  <si>
    <t>Vol. 2\Israel Workpapers\Sources\Public\Ports &amp; International _ Norfolk Southern.pdf</t>
  </si>
  <si>
    <t>Vol. 2\Israel Workpapers\Sources\Public\UP 2024 10-K.pdf</t>
  </si>
  <si>
    <t>Vol. 2\Israel Workpapers\Sources\Public\UP and NS to Create Americas First Transcontinental RR.pdf</t>
  </si>
  <si>
    <t>Vol. 2\Israel Workpapers\Sources\STB Public Filings\Majure VS (CP) Oct 29 2021.pdf</t>
  </si>
  <si>
    <t>Vol. 2\Israel Workpapers\Sources\STB Public Filings\NS - Certain Lines of D&amp;H Application (incl. Grimm VS) 2014.pdf</t>
  </si>
  <si>
    <t>Vol. 2\Israel Workpapers\Sources\STB Public Filings\STB EP-705-2011.pdf</t>
  </si>
  <si>
    <t>Vol. 2\Israel Workpapers\Sources\STB Public Filings\STB FD-32760-UP-SP-August-6-1996-Decision.pdf</t>
  </si>
  <si>
    <t>Vol. 2\Israel Workpapers\Sources\STB Public Filings\STB FD-36500-CP-KC-March-15-2023-Decision.pdf</t>
  </si>
  <si>
    <t>Vol. 1\Janke Workpapers\AIILF Figures - 2004 thru 2028 - As of 11.6.2025.xlsx</t>
  </si>
  <si>
    <t>Vol. 1\Janke Workpapers\Labor Synergy Summary.xlsx</t>
  </si>
  <si>
    <t>Vol. 1\Janke Workpapers\Mech_Eng Synergies.xlsx</t>
  </si>
  <si>
    <t>Vol. 1\Janke Workpapers\Synergies G&amp;A - Admin.xlsx</t>
  </si>
  <si>
    <t>Vol. 1\Janke Workpapers\Synergies Transportation - Operating.xlsx</t>
  </si>
  <si>
    <t>Vol. 1\KCT Workpapers\KCT Operating Agreement 6.12.1909.pdf</t>
  </si>
  <si>
    <t>Vol. 1\KCT Workpapers\KCT Supp1 1.24.1910 - Addition of KCS &amp; CGW.pdf</t>
  </si>
  <si>
    <t>Vol. 1\KCT Workpapers\KCT Supp10 3.29.2012 - Incline Wall Project.pdf</t>
  </si>
  <si>
    <t>Vol. 1\KCT Workpapers\KCT Supp2 7.20.1934 - Addition of MKT.pdf</t>
  </si>
  <si>
    <t>Vol. 1\KCT Workpapers\KCT Supp3 10.1.1944 - Refinance.pdf</t>
  </si>
  <si>
    <t>Vol. 1\KCT Workpapers\KCT Supp4 12.31.1945 - Addition of Alton.pdf</t>
  </si>
  <si>
    <t>Vol. 1\KCT Workpapers\KCT Supp5 9.15.1964 - KCT Income &amp; Indebtedness.pdf</t>
  </si>
  <si>
    <t>Vol. 1\KCT Workpapers\KCT Supp6 10.1.1974 - Loan &amp; Notes.pdf</t>
  </si>
  <si>
    <t>Vol. 1\KCT Workpapers\KCT Supp7 3.20.1975 - Loan &amp; Guaranty.pdf</t>
  </si>
  <si>
    <t>Vol. 1\KCT Workpapers\KCT Supp8 3.13.1990 - Liability.pdf</t>
  </si>
  <si>
    <t>Vol. 1\KCT Workpapers\KCT Supp9 8.1.1998 - Flyover Project.pdf</t>
  </si>
  <si>
    <t>Vol. 1\Maps\GIS Shape Files.zip</t>
  </si>
  <si>
    <t>Vol. 1\Maps\STB_Shapefile_Data_Dictionary New.xlsx</t>
  </si>
  <si>
    <t>Vol. 1\Maps\UP-NS System Map.jpg</t>
  </si>
  <si>
    <t>Vol. 1\Merger Application Workpapers\Gregory Abel Letter to Shareholders Feb. 28, 2026.pdf</t>
  </si>
  <si>
    <t>Vol. 1\Merger Application Workpapers\KCT Operating Agreement 6.12.1909.pdf</t>
  </si>
  <si>
    <t>Vol. 1\Merger Application Workpapers\PPU Line Lease Agreement.pdf</t>
  </si>
  <si>
    <t>Vol. 1\Merger Application Workpapers\PPU Operating, Marketing and Interchange Agreement.pdf</t>
  </si>
  <si>
    <t>Vol. 1\Merger Application Workpapers\TTX Flatcar Pooling Agreement.pdf</t>
  </si>
  <si>
    <t>Vol. 1\Novak Workpapers\1969 Joint Track_Chicago to Woodland Jct.pdf</t>
  </si>
  <si>
    <t>Vol. 1\Novak Workpapers\1996.03.29 Control Agreement.pdf</t>
  </si>
  <si>
    <t>Vol. 1\Novak Workpapers\1996.11.12 Amendment Godfrey-East STL.pdf</t>
  </si>
  <si>
    <t>Vol. 1\Novak Workpapers\CGP - Commodity-Based Segments and Associated STCCs.xlsx</t>
  </si>
  <si>
    <t>Vol. 1\Novak Workpapers\Godfrey-E. St. Louis Joint Facility Agreement.pdf</t>
  </si>
  <si>
    <t>Vol. 1\Novak Workpapers\I-5 Annual Volume.xlsx</t>
  </si>
  <si>
    <t>Vol. 1\Novak Workpapers\I-5 Term Sheet.pdf</t>
  </si>
  <si>
    <t>Vol. 1\Novak Workpapers\PPU 1981 Agreement.pdf</t>
  </si>
  <si>
    <t>Vol. 1\Novak Workpapers\PPU Line Lease Agreement.pdf</t>
  </si>
  <si>
    <t>Vol. 1\Novak Workpapers\PPU Operating, Marketing and Interchange Agreement.pdf</t>
  </si>
  <si>
    <t>Vol. 1\Novak Workpapers\Serving Carrier Reciprocal Switch (SCRS) Business Rules Guide.pdf</t>
  </si>
  <si>
    <t>Vol. 1\Novak Workpapers\Serving Carrier Reciprocal Switch (SCRS) User Guide.pdf</t>
  </si>
  <si>
    <t>Vol. 1\Novak Workpapers\TRRA Operating Agreement.pdf</t>
  </si>
  <si>
    <t>Vol. 1\Parkerson Workpapers\Craft Attrition Rates by Union.xlsx</t>
  </si>
  <si>
    <t>Vol. 1\Parkerson Workpapers\Craft Employee Impact Report.xlsx</t>
  </si>
  <si>
    <t>Vol. 1\Parkerson Workpapers\Road Crew FTE Impacts by Yard.xlsx</t>
  </si>
  <si>
    <t>Vol. 1\Parkerson Workpapers\Yard-Local FTE Impacts by Yard.xlsx</t>
  </si>
  <si>
    <t>Vol. 1\Perkes Workpapers\Management Attrition Rate.xlsx</t>
  </si>
  <si>
    <t>Vol. 1\Perkes Workpapers\Management_Workpapers_Employee Impact.xlsx</t>
  </si>
  <si>
    <t>Vol. 2\Related Application Workpapers\Peoria &amp; Pekin Union Railway Company\PPU 1981 Agreement.pdf</t>
  </si>
  <si>
    <t>Vol. 2\Related Application Workpapers\Peoria &amp; Pekin Union Railway Company\PPU Amendment to Operating, Marketing and Interchange Agreement.pdf</t>
  </si>
  <si>
    <t>Vol. 2\Related Application Workpapers\Peoria &amp; Pekin Union Railway Company\PPU Bylaws.pdf</t>
  </si>
  <si>
    <t>Vol. 2\Related Application Workpapers\Peoria &amp; Pekin Union Railway Company\PPU Line Lease Agreement.pdf</t>
  </si>
  <si>
    <t>Vol. 2\Related Application Workpapers\Peoria &amp; Pekin Union Railway Company\PPU Operating, Marketing and Interchange Agreement.pdf</t>
  </si>
  <si>
    <t>Vol. 1\Rocker-Elkins Workpapers\Cooperative &amp; Processor Support Letters.xlsx</t>
  </si>
  <si>
    <t>Vol. 1\Rocker-Elkins Workpapers\Rocker-Elkins VS - Modal Market Share.xlsx</t>
  </si>
  <si>
    <t>Vol. 1\Rocker-Elkins Workpapers\Rocker-Elkins VS - North America Port Data.xlsx</t>
  </si>
  <si>
    <t>Vol. 2\Turner Workpapers\Amtrak - A&amp;R Off-Corridor Operating Agreement.pdf</t>
  </si>
  <si>
    <t>Vol. 2\Turner Workpapers\Amtrak - Agreement Amendment.pdf</t>
  </si>
  <si>
    <t>Vol. 2\Turner Workpapers\Amtrak - Agreement.pdf</t>
  </si>
  <si>
    <t>Vol. 2\Turner Workpapers\Capitol Corridor - Performance Payment Agreement.pdf</t>
  </si>
  <si>
    <t>Vol. 2\Turner Workpapers\Carolinian &amp; Piedmont - DSOA.pdf</t>
  </si>
  <si>
    <t>Vol. 2\Turner Workpapers\CC&amp;S Tableau Scorecard 4.27.2026.pdf</t>
  </si>
  <si>
    <t>Vol. 2\Turner Workpapers\C-Crew Changes vFinal.xlsx</t>
  </si>
  <si>
    <t>Vol. 2\Turner Workpapers\Consolidated Corridor Lane Selection.xlsx</t>
  </si>
  <si>
    <t>Vol. 2\Turner Workpapers\Consolidated Interchange Counts FY 2024.xlsx</t>
  </si>
  <si>
    <t>Vol. 2\Turner Workpapers\Consolidated Terminal Data.xlsx</t>
  </si>
  <si>
    <t>Vol. 2\Turner Workpapers\C-Operating Plan Metrics vFinal.xlsx</t>
  </si>
  <si>
    <t>Vol. 2\Turner Workpapers\Corridor Benchmarking Matrix.xlsx</t>
  </si>
  <si>
    <t>Vol. 2\Turner Workpapers\Corridor Benchmarking Methodology - NS 1180.10(k).pdf</t>
  </si>
  <si>
    <t>Vol. 2\Turner Workpapers\Corridor Benchmarking Methodology - UP 1180.10(k).pdf</t>
  </si>
  <si>
    <t>Vol. 2\Turner Workpapers\Craft Attrition Rates by Union.xlsx</t>
  </si>
  <si>
    <t>Vol. 2\Turner Workpapers\Craft Employee Impact Report.xlsx</t>
  </si>
  <si>
    <t>Vol. 2\Turner Workpapers\Crescent - Addendum to Appendix V.pdf</t>
  </si>
  <si>
    <t>Vol. 2\Turner Workpapers\Crescent - DOJ Settlement Agreement.pdf</t>
  </si>
  <si>
    <t>Vol. 2\Turner Workpapers\Focus Segment Bottlenecks.xlsx</t>
  </si>
  <si>
    <t>Vol. 2\Turner Workpapers\HC-NS-UP Interchange Summary by Gateway vFinal.xlsx</t>
  </si>
  <si>
    <t>Vol. 2\Turner Workpapers\HC-Routing Comparison T1 v T2 - Trains of Interest vFinal.xlsx</t>
  </si>
  <si>
    <t>Vol. 2\Turner Workpapers\HC-Routing Comparison T1 v T2 vFinal.xlsx</t>
  </si>
  <si>
    <t>Vol. 2\Turner Workpapers\Interchanges Impacted - Corridor Benchmarking.xlsx</t>
  </si>
  <si>
    <t>Vol. 2\Turner Workpapers\Intermodal T1 vs T2.xlsx</t>
  </si>
  <si>
    <t>Vol. 2\Turner Workpapers\Management_Workpapers_Employee Impact.xlsx</t>
  </si>
  <si>
    <t>Vol. 2\Turner Workpapers\Manifest T1 vs T2.xlsx</t>
  </si>
  <si>
    <t>Vol. 2\Turner Workpapers\Mech_Eng Synergies.xlsx</t>
  </si>
  <si>
    <t>Vol. 2\Turner Workpapers\Metra - Joint Line Agreement.pdf</t>
  </si>
  <si>
    <t>Vol. 2\Turner Workpapers\Metra - Letter Agreement.pdf</t>
  </si>
  <si>
    <t>Vol. 2\Turner Workpapers\NS - Corridor Infrastructure.pdf</t>
  </si>
  <si>
    <t>Vol. 2\Turner Workpapers\NS Auto Ramp Equipment Capital.xlsx</t>
  </si>
  <si>
    <t>Vol. 2\Turner Workpapers\NS Crane Capacity Calculations.xlsx</t>
  </si>
  <si>
    <t>Vol. 2\Turner Workpapers\NS HNR for System.xlsx</t>
  </si>
  <si>
    <t>Vol. 2\Turner Workpapers\NS IM Auto Manifest Expansion Projects.pdf</t>
  </si>
  <si>
    <t>Vol. 2\Turner Workpapers\NS Implementation Expenses.xlsx</t>
  </si>
  <si>
    <t>Vol. 2\Turner Workpapers\NS Infrastructure Planned Table.xlsx</t>
  </si>
  <si>
    <t>Vol. 2\Turner Workpapers\NS Intermodal Truck Traffic Summary.xlsx</t>
  </si>
  <si>
    <t>Vol. 2\Turner Workpapers\NS Lift Equipment Capital.xlsx</t>
  </si>
  <si>
    <t>Vol. 2\Turner Workpapers\NS Line-Of-Road Volume-Capacity Summary.xlsx</t>
  </si>
  <si>
    <t>Vol. 2\Turner Workpapers\NS Manifest IM Auto Terminal Capacity Calculations.xlsx</t>
  </si>
  <si>
    <t>Vol. 2\Turner Workpapers\NS Mechanical Return to Service Locomotives.xlsx</t>
  </si>
  <si>
    <t>Vol. 2\Turner Workpapers\NS Passenger Benchmarking.xlsx</t>
  </si>
  <si>
    <t>Vol. 2\Turner Workpapers\NS Terminal Volume Review.xlsx</t>
  </si>
  <si>
    <t>Vol. 2\Turner Workpapers\NS_Corridor_Infrastructure_Project_Report.pdf</t>
  </si>
  <si>
    <t>Vol. 2\Turner Workpapers\OD Pair Summary Documentation.xlsx</t>
  </si>
  <si>
    <t>Vol. 2\Turner Workpapers\Road Crew FTE Impacts by Yard.xlsx</t>
  </si>
  <si>
    <t>Vol. 2\Turner Workpapers\Roanoke - A&amp;R Comprehensive Rail Agreement.pdf</t>
  </si>
  <si>
    <t>Vol. 2\Turner Workpapers\Segment Analysis - Additional Corridors.xlsx</t>
  </si>
  <si>
    <t>Vol. 2\Turner Workpapers\Synergies Transportation - Operating.xlsx</t>
  </si>
  <si>
    <t>Vol. 2\Turner Workpapers\System and Terminal Measures Documentation - NS.pdf</t>
  </si>
  <si>
    <t>Vol. 2\Turner Workpapers\System and Terminal Measures Documentation - UP.pdf</t>
  </si>
  <si>
    <t>Vol. 2\Turner Workpapers\System, Yard, and Terminal Benchmarking Matrix.xlsx</t>
  </si>
  <si>
    <t>Vol. 2\Turner Workpapers\T2 T3 New Train Plans Final.xlsx</t>
  </si>
  <si>
    <t>Vol. 2\Turner Workpapers\Transcon Lane Level Transit Time &amp; Comps.xlsx</t>
  </si>
  <si>
    <t>Vol. 2\Turner Workpapers\UP Auto Load-Unload Equipment Capacity Model.xlsx</t>
  </si>
  <si>
    <t>Vol. 2\Turner Workpapers\UP Auto Terminal Expansion Projects.pdf</t>
  </si>
  <si>
    <t>Vol. 2\Turner Workpapers\UP Auto Terminal Gate Events.xlsx</t>
  </si>
  <si>
    <t>Vol. 2\Turner Workpapers\UP Auto Terminal VIN Volume Calculations.xlsx</t>
  </si>
  <si>
    <t>Vol. 2\Turner Workpapers\UP DeQuincy Subdivision Bottleneck - Lollipop Capacity Model.xlsx</t>
  </si>
  <si>
    <t>Vol. 2\Turner Workpapers\UP DeQuincy Subdivision Capacity Projects.pdf</t>
  </si>
  <si>
    <t>Vol. 2\Turner Workpapers\UP Golden State Bottleneck - Lollipop Capacity.xlsx</t>
  </si>
  <si>
    <t>Vol. 2\Turner Workpapers\UP Golden State Corridor Capacity Projects.pdf</t>
  </si>
  <si>
    <t>Vol. 2\Turner Workpapers\UP Intermodal Lift Equipment Capacity Model.xlsx</t>
  </si>
  <si>
    <t>Vol. 2\Turner Workpapers\UP Intermodal Terminal Expansion Projects.pdf</t>
  </si>
  <si>
    <t>Vol. 2\Turner Workpapers\UP Intermodal Terminal Gate Events.xlsx</t>
  </si>
  <si>
    <t>Vol. 2\Turner Workpapers\UP Line-Of-Road Volume-Capacity Summary.xlsx</t>
  </si>
  <si>
    <t>Vol. 2\Turner Workpapers\UP Locations_Auto-Port-Intermodal-Yards-Border-Mech-ShortLine.xlsx</t>
  </si>
  <si>
    <t>Vol. 2\Turner Workpapers\UP Locomotive Shop Stored Servicable.png</t>
  </si>
  <si>
    <t>Vol. 2\Turner Workpapers\UP Manifest Yard Expansion Projects.pdf</t>
  </si>
  <si>
    <t>Vol. 2\Turner Workpapers\UP Manifest-Intermodal-Automotive Terminal Capacity Inputs &amp; Calculations.xlsx</t>
  </si>
  <si>
    <t>Vol. 2\Turner Workpapers\UP Manifest-Intermodal-Automotive Terminal Volume-Capacity Summary.xlsx</t>
  </si>
  <si>
    <t>Vol. 2\Turner Workpapers\UP Passenger Benchmarking.xlsx</t>
  </si>
  <si>
    <t>Vol. 2\Turner Workpapers\UP Sunset Corridor Bottleneck - Lollipop Capacity.xlsx</t>
  </si>
  <si>
    <t>Vol. 2\Turner Workpapers\UP Sunset Corridor Capacity Projects.pdf</t>
  </si>
  <si>
    <t>Vol. 2\Turner Workpapers\UPRR ATR Locomotives.xlsx</t>
  </si>
  <si>
    <t>Vol. 2\Turner Workpapers\VRE - Operating Access Agreement.pdf</t>
  </si>
  <si>
    <t>Vol. 2\Turner Workpapers\Yard-Local FTE Impacts by Yard.xlsx</t>
  </si>
  <si>
    <t>Vol. 1\Vena Workpapers\Improvements in Safety.pdf</t>
  </si>
  <si>
    <t>Vol. 1\Vena Workpapers\UP Performance from 2018 to 2021.pdf</t>
  </si>
  <si>
    <t>Vol. 1\Vena Workpapers\UP Performance Improvement Q3 2023 to Q1 2026.pdf</t>
  </si>
  <si>
    <t>Vol. 2\Hunt Workpapers\01. Base Analysis\B. Analysis\B01. Code\src\R2R_Diversions_2_MR_AUTO_ONLY.ipynb
Vol. 2\Hunt Workpapers\01. Base Analysis\B. Analysis\B01. Code\src\R2R_Diversions_2_MR_MERCH_BULK.ipynb
Vol. 2\Hunt Workpapers\01. Base Analysis\B. Analysis\B01. Code\src\T2R_Diversions_2_MR.ipynb</t>
  </si>
  <si>
    <t>Highly confidential</t>
  </si>
  <si>
    <t>Restricted- only top 100 rows preserved</t>
  </si>
  <si>
    <t>Vol. 2\Density Charts\UP 2024 Density Chart Data Table.xlsx
Vol. 2\Density Charts\UP 2024 Density Chart GIS Shapefiles.zip</t>
  </si>
  <si>
    <t>Volume 2 - Union Pacific 2024 Density Chart</t>
  </si>
  <si>
    <t xml:space="preserve">Volume 2 - Norfolk Southern 2024 Density Chart
</t>
  </si>
  <si>
    <t xml:space="preserve">Volume 1 - Supporting Information - Maps (Exhibit 1) </t>
  </si>
  <si>
    <t>Vol. 2\Bailey Workpapers (Vol. 2)\Documents\Publicly Available Materials\About Us – Kansas City Terminal Railway.pdf</t>
  </si>
  <si>
    <t>Vol. 2\Bailey Workpapers (Vol. 2)\Documents\Publicly Available Materials\UP- NS to Create America’s First Transcontinental Railroad.pdf</t>
  </si>
  <si>
    <t>Vol. 2\Bailey Workpapers (Vol. 2)\Documents\Regulatory Materials\STB - Rail General Exemption Authority—Exemption of Hydaulic Cement.pdf</t>
  </si>
  <si>
    <t>Vol. 2\Israel Workpapers\Sources\Public\CPKC-CSX deal over Meridian &amp; Bigbee shortcut finally realizes Mike Haverty’s vision_ Analysis - Trains.pdf</t>
  </si>
  <si>
    <t>Vol. 2\Israel Workpapers\Sources\Public\TRANSPORTATION – Grupo México EN.pdf</t>
  </si>
  <si>
    <t>Vol. 2\Turner Workpapers\ACE – First Amendment to TRA.pdf</t>
  </si>
  <si>
    <t>Vol. 2\Turner Workpapers\ACE – Fourth Amendment to TRA.pdf</t>
  </si>
  <si>
    <t>Vol. 2\Turner Workpapers\ACE – Sixth Amendment to TRA.pdf</t>
  </si>
  <si>
    <t>Vol. 2\Turner Workpapers\ACE – Trackage Rights Agreement.pdf</t>
  </si>
  <si>
    <t>Vol. 2\Turner Workpapers\Caltrain – Trackage Rights Agreement.pdf</t>
  </si>
  <si>
    <t>Vol. 2\Turner Workpapers\Metrolink – Commuter Access Agreement.pdf</t>
  </si>
  <si>
    <t>Vol. 2\Turner Workpapers\Metrolink – Riverside Operating Agreement.pdf</t>
  </si>
  <si>
    <t>Vol. 2\Turner Workpapers\Metrolink – Saugus and Ventura Shared Use Agreement.pdf</t>
  </si>
  <si>
    <t>Vol. 2\Turner Workpapers\Metrolink – Supplemental Agreement to Riverside OA.pdf</t>
  </si>
  <si>
    <t>Vol. 2\Turner Workpapers\Metrolink – Third Amendment to CAA.pdf</t>
  </si>
  <si>
    <t>Vol. 2\Turner Workpapers\Pacific Surfliner – Passenger Rail Cooperative Agreement.pdf</t>
  </si>
  <si>
    <t>Vol. 2\Turner Workpapers\Rocky Mountaineer – Operating Agreement.pdf</t>
  </si>
  <si>
    <t>Vol. 2\Turner Workpapers\Sunset Limited – Settlement Agreement.pdf</t>
  </si>
  <si>
    <t>Vol. 1\Janke Workpapers\Labor Synergy Summary.xlsx
Vol. 1\Janke Workpapers\AIILF Figures - 2004 thru 2028 - As of 11.6.2025.xlsx</t>
  </si>
  <si>
    <t>Vol. 2\Gehringer-Orr Workpapers\OD Pair Summary Documentation.xlsx
Vol. 2\Turner Workpapers\OD Pair Summary Documentation.xlsx</t>
  </si>
  <si>
    <t>Vol. 1\Maps\GIS Shape Files.zip
Vol. 2\Gehringer-Orr Workpapers\GIS Shape Files.zip</t>
  </si>
  <si>
    <t>Vol. 1\Maps\UP-NS System Map.jpg
Vol. 2\Gehringer-Orr Workpapers\UP-NS System Map.jpg</t>
  </si>
  <si>
    <t>Vol. 2\Turner Workpapers\Manifest T1 vs T2.xlsx
Vol. 2\Turner Workpapers\Intermodal T1 vs T2.xlsx
Vol. 2\Gehringer-Orr Workpapers\Manifest T1 vs T2.xlsx
Vol. 2\Gehringer-Orr Workpapers\Intermodal T1 vs T2.xlsx</t>
  </si>
  <si>
    <t>Vol. 2\Gehringer-Orr Workpapers\UP Manifest-Intermodal-Automotive Terminal Volume-Capacity Summary.xlsx
Vol. 2\Turner Workpapers\UP Manifest-Intermodal-Automotive Terminal Volume-Capacity Summary.xlsx</t>
  </si>
  <si>
    <t>Vol. 1\Parkerson Workpapers\Craft Employee Impact Report.xlsx
Vol. 2\Gehringer-Orr Workpapers\Craft Employee Impact Report.xlsx
Vol. 2\Turner Workpapers\Craft Employee Impact Report.xlsx</t>
  </si>
  <si>
    <t>Vol. 1\Janke Workpapers\Synergies G&amp;A - Admin.xlsx
Vol. 1\Janke Workpapers\Synergies Transportation - Operating.xlsx
Vol. 2\Gehringer-Orr Workpapers\Synergies Transportation - Operating.xlsx 
Vol. 2\Turner Workpapers\Synergies Transportation - Operating.xlsx</t>
  </si>
  <si>
    <t>Vol. 2\Turner Workpapers\C-CFS Lane Analysis vFinal.xlsx</t>
  </si>
  <si>
    <t>Vol. 2\Gehringer-Orr Workpapers\Synergies Transportation - Operating.xlsx 
Vol. 2\Turner Workpapers\Synergies Transportation - Operating.xlsx
Vol. 1\Janke Workpapers\Synergies Transportation - Operating.xlsx</t>
  </si>
  <si>
    <t>Volume 2 - Verified Statement of John W. Turner
- Paragraph 32</t>
  </si>
  <si>
    <t>Volume 2 - Joint Verified Statement of Eric Gehringer and John F. Orr
- Paragraph 185
- Paragraph 189
Volume 2 - Verified Statement of John W. Turner
- Paragraph 42</t>
  </si>
  <si>
    <t>Vol. 1\Janke Workpapers\Labor Synergy Summary.xlsx
Vol. 1\Janke Workpapers\Synergies Transportation - Operating.xlsx
Vol. 2\Gehringer-Orr Workpapers\Synergies Transportation - Operating.xlsx 
Vol. 2\Turner Workpapers\Synergies Transportation - Operating.xlsx
Vol. 1\Parkerson Workpapers\Craft Employee Impact Report.xlsx
Vol. 2\Gehringer-Orr Workpapers\Craft Employee Impact Report.xlsx
Vol. 2\Turner Workpapers\Craft Employee Impact Report.xlsx</t>
  </si>
  <si>
    <t>Vol. 2\Turner Workpapers\Road Crew FTE Impacts by Yard.xlsx
Vol. 2\Gehringer-Orr Workpapers\Road Crew FTE Impacts by Yard.xlsx
Vol. 1\Parkerson Workpapers\Road Crew FTE Impacts by Yard.xlsx</t>
  </si>
  <si>
    <t>Vol. 1</t>
  </si>
  <si>
    <t>Vol. 2</t>
  </si>
  <si>
    <t>CGP Analysis - Backup with_SL.xlsx</t>
  </si>
  <si>
    <t>CGP Analysis - Figure with_SL.xlsx</t>
  </si>
  <si>
    <t>CGP Analysis - Figure without_SL.xlsx</t>
  </si>
  <si>
    <t>cgp_data_with_empties.csv</t>
  </si>
  <si>
    <t>part-00000-tid-2474993142859311961-3b715ac1-0dec-4248-a992-5e7059965461-8529-1.c000.snappy.parquet</t>
  </si>
  <si>
    <t>part-00001-tid-2474993142859311961-3b715ac1-0dec-4248-a992-5e7059965461-8530-1.c000.snappy.parquet</t>
  </si>
  <si>
    <t>part-00002-tid-2474993142859311961-3b715ac1-0dec-4248-a992-5e7059965461-8531-1.c000.snappy.parquet</t>
  </si>
  <si>
    <t>part-00003-tid-2474993142859311961-3b715ac1-0dec-4248-a992-5e7059965461-8532-1.c000.snappy.parquet</t>
  </si>
  <si>
    <t>part-00004-tid-2474993142859311961-3b715ac1-0dec-4248-a992-5e7059965461-8533-1.c000.snappy.parquet</t>
  </si>
  <si>
    <t>part-00005-tid-2474993142859311961-3b715ac1-0dec-4248-a992-5e7059965461-8534-1.c000.snappy.parquet</t>
  </si>
  <si>
    <t>part-00006-tid-2474993142859311961-3b715ac1-0dec-4248-a992-5e7059965461-8535-1.c000.snappy.parquet</t>
  </si>
  <si>
    <t>part-00007-tid-2474993142859311961-3b715ac1-0dec-4248-a992-5e7059965461-8536-1.c000.snappy.parquet</t>
  </si>
  <si>
    <t>part-00008-tid-2474993142859311961-3b715ac1-0dec-4248-a992-5e7059965461-8537-1.c000.snappy.parquet</t>
  </si>
  <si>
    <t>part-00009-tid-2474993142859311961-3b715ac1-0dec-4248-a992-5e7059965461-8538-1.c000.snappy.parquet</t>
  </si>
  <si>
    <t>part-00010-tid-2474993142859311961-3b715ac1-0dec-4248-a992-5e7059965461-8539-1.c000.snappy.parquet</t>
  </si>
  <si>
    <t>part-00011-tid-2474993142859311961-3b715ac1-0dec-4248-a992-5e7059965461-8540-1.c000.snappy.parquet</t>
  </si>
  <si>
    <t>part-00012-tid-2474993142859311961-3b715ac1-0dec-4248-a992-5e7059965461-8541-1.c000.snappy.parquet</t>
  </si>
  <si>
    <t>part-00013-tid-2474993142859311961-3b715ac1-0dec-4248-a992-5e7059965461-8542-1.c000.snappy.parquet</t>
  </si>
  <si>
    <t>part-00014-tid-2474993142859311961-3b715ac1-0dec-4248-a992-5e7059965461-8543-1.c000.snappy.parquet</t>
  </si>
  <si>
    <t>part-00015-tid-2474993142859311961-3b715ac1-0dec-4248-a992-5e7059965461-8544-1.c000.snappy.parquet</t>
  </si>
  <si>
    <t>part-00016-tid-2474993142859311961-3b715ac1-0dec-4248-a992-5e7059965461-8545-1.c000.snappy.parquet</t>
  </si>
  <si>
    <t>part-00017-tid-2474993142859311961-3b715ac1-0dec-4248-a992-5e7059965461-8546-1.c000.snappy.parquet</t>
  </si>
  <si>
    <t>part-00018-tid-2474993142859311961-3b715ac1-0dec-4248-a992-5e7059965461-8547-1.c000.snappy.parquet</t>
  </si>
  <si>
    <t>part-00019-tid-2474993142859311961-3b715ac1-0dec-4248-a992-5e7059965461-8548-1.c000.snappy.parquet</t>
  </si>
  <si>
    <t>part-00020-tid-2474993142859311961-3b715ac1-0dec-4248-a992-5e7059965461-8549-1.c000.snappy.parquet</t>
  </si>
  <si>
    <t>part-00021-tid-2474993142859311961-3b715ac1-0dec-4248-a992-5e7059965461-8550-1.c000.snappy.parquet</t>
  </si>
  <si>
    <t>part-00022-tid-2474993142859311961-3b715ac1-0dec-4248-a992-5e7059965461-8551-1.c000.snappy.parquet</t>
  </si>
  <si>
    <t>part-00023-tid-2474993142859311961-3b715ac1-0dec-4248-a992-5e7059965461-8552-1.c000.snappy.parquet</t>
  </si>
  <si>
    <t>part-00024-tid-2474993142859311961-3b715ac1-0dec-4248-a992-5e7059965461-8553-1.c000.snappy.parquet</t>
  </si>
  <si>
    <t>part-00025-tid-2474993142859311961-3b715ac1-0dec-4248-a992-5e7059965461-8554-1.c000.snappy.parquet</t>
  </si>
  <si>
    <t>part-00026-tid-2474993142859311961-3b715ac1-0dec-4248-a992-5e7059965461-8555-1.c000.snappy.parquet</t>
  </si>
  <si>
    <t>part-00027-tid-2474993142859311961-3b715ac1-0dec-4248-a992-5e7059965461-8556-1.c000.snappy.parquet</t>
  </si>
  <si>
    <t>part-00028-tid-2474993142859311961-3b715ac1-0dec-4248-a992-5e7059965461-8557-1.c000.snappy.parquet</t>
  </si>
  <si>
    <t>part-00029-tid-2474993142859311961-3b715ac1-0dec-4248-a992-5e7059965461-8558-1.c000.snappy.parquet</t>
  </si>
  <si>
    <t>part-00030-tid-2474993142859311961-3b715ac1-0dec-4248-a992-5e7059965461-8559-1.c000.snappy.parquet</t>
  </si>
  <si>
    <t>part-00031-tid-2474993142859311961-3b715ac1-0dec-4248-a992-5e7059965461-8560-1.c000.snappy.parquet</t>
  </si>
  <si>
    <t>part-00032-tid-2474993142859311961-3b715ac1-0dec-4248-a992-5e7059965461-8561-1.c000.snappy.parquet</t>
  </si>
  <si>
    <t>part-00033-tid-2474993142859311961-3b715ac1-0dec-4248-a992-5e7059965461-8562-1.c000.snappy.parquet</t>
  </si>
  <si>
    <t>up_ns_complete_stack.dta</t>
  </si>
  <si>
    <t>part-00000-tid-689683689419209337-c45a4985-8e59-4b2c-8d67-ee092f91b092-17343-1.c000.snappy.parquet</t>
  </si>
  <si>
    <t>part-00001-tid-689683689419209337-c45a4985-8e59-4b2c-8d67-ee092f91b092-17344-1.c000.snappy.parquet</t>
  </si>
  <si>
    <t>part-00002-tid-689683689419209337-c45a4985-8e59-4b2c-8d67-ee092f91b092-17345-1.c000.snappy.parquet</t>
  </si>
  <si>
    <t>part-00003-tid-689683689419209337-c45a4985-8e59-4b2c-8d67-ee092f91b092-17346-1.c000.snappy.parquet</t>
  </si>
  <si>
    <t>part-00004-tid-689683689419209337-c45a4985-8e59-4b2c-8d67-ee092f91b092-17347-1.c000.snappy.parquet</t>
  </si>
  <si>
    <t>part-00005-tid-689683689419209337-c45a4985-8e59-4b2c-8d67-ee092f91b092-17348-1.c000.snappy.parquet</t>
  </si>
  <si>
    <t>part-00006-tid-689683689419209337-c45a4985-8e59-4b2c-8d67-ee092f91b092-17349-1.c000.snappy.parquet</t>
  </si>
  <si>
    <t>part-00007-tid-689683689419209337-c45a4985-8e59-4b2c-8d67-ee092f91b092-17350-1.c000.snappy.parquet</t>
  </si>
  <si>
    <t>part-00008-tid-689683689419209337-c45a4985-8e59-4b2c-8d67-ee092f91b092-17351-1.c000.snappy.parquet</t>
  </si>
  <si>
    <t>part-00009-tid-689683689419209337-c45a4985-8e59-4b2c-8d67-ee092f91b092-17352-1.c000.snappy.parquet</t>
  </si>
  <si>
    <t>part-00010-tid-689683689419209337-c45a4985-8e59-4b2c-8d67-ee092f91b092-17353-1.c000.snappy.parquet</t>
  </si>
  <si>
    <t>part-00011-tid-689683689419209337-c45a4985-8e59-4b2c-8d67-ee092f91b092-17354-1.c000.snappy.parquet</t>
  </si>
  <si>
    <t>part-00012-tid-689683689419209337-c45a4985-8e59-4b2c-8d67-ee092f91b092-17355-1.c000.snappy.parquet</t>
  </si>
  <si>
    <t>part-00013-tid-689683689419209337-c45a4985-8e59-4b2c-8d67-ee092f91b092-17356-1.c000.snappy.parquet</t>
  </si>
  <si>
    <t>part-00014-tid-689683689419209337-c45a4985-8e59-4b2c-8d67-ee092f91b092-17357-1.c000.snappy.parquet</t>
  </si>
  <si>
    <t>part-00015-tid-689683689419209337-c45a4985-8e59-4b2c-8d67-ee092f91b092-17358-1.c000.snappy.parquet</t>
  </si>
  <si>
    <t>part-00016-tid-689683689419209337-c45a4985-8e59-4b2c-8d67-ee092f91b092-17359-1.c000.snappy.parquet</t>
  </si>
  <si>
    <t>part-00017-tid-689683689419209337-c45a4985-8e59-4b2c-8d67-ee092f91b092-17360-1.c000.snappy.parquet</t>
  </si>
  <si>
    <t>part-00018-tid-689683689419209337-c45a4985-8e59-4b2c-8d67-ee092f91b092-17361-1.c000.snappy.parquet</t>
  </si>
  <si>
    <t>part-00019-tid-689683689419209337-c45a4985-8e59-4b2c-8d67-ee092f91b092-17362-1.c000.snappy.parquet</t>
  </si>
  <si>
    <t>part-00020-tid-689683689419209337-c45a4985-8e59-4b2c-8d67-ee092f91b092-17363-1.c000.snappy.parquet</t>
  </si>
  <si>
    <t>part-00021-tid-689683689419209337-c45a4985-8e59-4b2c-8d67-ee092f91b092-17364-1.c000.snappy.parquet</t>
  </si>
  <si>
    <t>part-00022-tid-689683689419209337-c45a4985-8e59-4b2c-8d67-ee092f91b092-17365-1.c000.snappy.parquet</t>
  </si>
  <si>
    <t>part-00023-tid-689683689419209337-c45a4985-8e59-4b2c-8d67-ee092f91b092-17366-1.c000.snappy.parquet</t>
  </si>
  <si>
    <t>part-00024-tid-689683689419209337-c45a4985-8e59-4b2c-8d67-ee092f91b092-17367-1.c000.snappy.parquet</t>
  </si>
  <si>
    <t>part-00025-tid-689683689419209337-c45a4985-8e59-4b2c-8d67-ee092f91b092-17368-1.c000.snappy.parquet</t>
  </si>
  <si>
    <t>part-00026-tid-689683689419209337-c45a4985-8e59-4b2c-8d67-ee092f91b092-17369-1.c000.snappy.parquet</t>
  </si>
  <si>
    <t>part-00027-tid-689683689419209337-c45a4985-8e59-4b2c-8d67-ee092f91b092-17370-1.c000.snappy.parquet</t>
  </si>
  <si>
    <t>part-00028-tid-689683689419209337-c45a4985-8e59-4b2c-8d67-ee092f91b092-17371-1.c000.snappy.parquet</t>
  </si>
  <si>
    <t>part-00029-tid-689683689419209337-c45a4985-8e59-4b2c-8d67-ee092f91b092-17372-1.c000.snappy.parquet</t>
  </si>
  <si>
    <t>part-00030-tid-689683689419209337-c45a4985-8e59-4b2c-8d67-ee092f91b092-17373-1.c000.snappy.parquet</t>
  </si>
  <si>
    <t>part-00031-tid-689683689419209337-c45a4985-8e59-4b2c-8d67-ee092f91b092-17374-1.c000.snappy.parquet</t>
  </si>
  <si>
    <t>part-00032-tid-689683689419209337-c45a4985-8e59-4b2c-8d67-ee092f91b092-17375-1.c000.snappy.parquet</t>
  </si>
  <si>
    <t>part-00033-tid-689683689419209337-c45a4985-8e59-4b2c-8d67-ee092f91b092-17376-1.c000.snappy.parquet</t>
  </si>
  <si>
    <t>part-00034-tid-689683689419209337-c45a4985-8e59-4b2c-8d67-ee092f91b092-17377-1.c000.snappy.parquet</t>
  </si>
  <si>
    <t>part-00035-tid-689683689419209337-c45a4985-8e59-4b2c-8d67-ee092f91b092-17378-1.c000.snappy.parquet</t>
  </si>
  <si>
    <t>part-00036-tid-689683689419209337-c45a4985-8e59-4b2c-8d67-ee092f91b092-17379-1.c000.snappy.parquet</t>
  </si>
  <si>
    <t>part-00037-tid-689683689419209337-c45a4985-8e59-4b2c-8d67-ee092f91b092-17380-1.c000.snappy.parquet</t>
  </si>
  <si>
    <t>part-00038-tid-689683689419209337-c45a4985-8e59-4b2c-8d67-ee092f91b092-17381-1.c000.snappy.parquet</t>
  </si>
  <si>
    <t>part-00039-tid-689683689419209337-c45a4985-8e59-4b2c-8d67-ee092f91b092-17382-1.c000.snappy.parquet</t>
  </si>
  <si>
    <t>part-00040-tid-689683689419209337-c45a4985-8e59-4b2c-8d67-ee092f91b092-17383-1.c000.snappy.parquet</t>
  </si>
  <si>
    <t>part-00041-tid-689683689419209337-c45a4985-8e59-4b2c-8d67-ee092f91b092-17384-1.c000.snappy.parquet</t>
  </si>
  <si>
    <t>part-00042-tid-689683689419209337-c45a4985-8e59-4b2c-8d67-ee092f91b092-17385-1.c000.snappy.parquet</t>
  </si>
  <si>
    <t>part-00043-tid-689683689419209337-c45a4985-8e59-4b2c-8d67-ee092f91b092-17386-1.c000.snappy.parquet</t>
  </si>
  <si>
    <t>part-00044-tid-689683689419209337-c45a4985-8e59-4b2c-8d67-ee092f91b092-17387-1.c000.snappy.parquet</t>
  </si>
  <si>
    <t>part-00045-tid-689683689419209337-c45a4985-8e59-4b2c-8d67-ee092f91b092-17388-1.c000.snappy.parquet</t>
  </si>
  <si>
    <t>part-00046-tid-689683689419209337-c45a4985-8e59-4b2c-8d67-ee092f91b092-17389-1.c000.snappy.parquet</t>
  </si>
  <si>
    <t>part-00047-tid-689683689419209337-c45a4985-8e59-4b2c-8d67-ee092f91b092-17390-1.c000.snappy.parquet</t>
  </si>
  <si>
    <t>carloads_with_scaling.dta</t>
  </si>
  <si>
    <t>cgp_figure.dta</t>
  </si>
  <si>
    <t>Customer Name Crosswalk.xlsx</t>
  </si>
  <si>
    <t>ns_bnsf_commodities_table.dta</t>
  </si>
  <si>
    <t>ns_bnsf_wide_table.dta</t>
  </si>
  <si>
    <t>up_csxt_commodities_table.dta</t>
  </si>
  <si>
    <t>up_csxt_wide_table.dta</t>
  </si>
  <si>
    <t>up_ns_complete_stack_processed_for_analysis.dta</t>
  </si>
  <si>
    <t>Application Set Data.csv</t>
  </si>
  <si>
    <t>CGP Data Summary.xlsx</t>
  </si>
  <si>
    <t>CGP Model Margin Inputs.csv</t>
  </si>
  <si>
    <t>Input Set Data.csv</t>
  </si>
  <si>
    <t>01 CGP - Raw WB Vars.py</t>
  </si>
  <si>
    <t>01b CGP - Stacked Waybills for CGP.py</t>
  </si>
  <si>
    <t>02 CGP - Rev Empty Raw WB.py</t>
  </si>
  <si>
    <t>02b CGP - Rev Empty Waybills for CGP.py</t>
  </si>
  <si>
    <t>03 CGP - Append and Export CGP Data.py</t>
  </si>
  <si>
    <t>04. Import UPNS Data.do</t>
  </si>
  <si>
    <t>05. Gen CWS Margin Inputs.do</t>
  </si>
  <si>
    <t>1. Process UPNS Waybills.do</t>
  </si>
  <si>
    <t>2. UP-CSXT Prop Rate Calculations.do</t>
  </si>
  <si>
    <t>3. NS-BNSF Prop Rate Calculations.do</t>
  </si>
  <si>
    <t>4. Generate CGP Figure.do</t>
  </si>
  <si>
    <t>5. Generate CGP Tables.do</t>
  </si>
  <si>
    <t>6. Generate Modeling Files.do</t>
  </si>
  <si>
    <t>7. Generate CGP Data Summary.do</t>
  </si>
  <si>
    <t>8. In-Text Calculations.do</t>
  </si>
  <si>
    <t>Readme.txt</t>
  </si>
  <si>
    <t>CGP Simulation - Baseline.log</t>
  </si>
  <si>
    <t>CGP Simulation - NS MC.log</t>
  </si>
  <si>
    <t>BNSF - CONSTRUCTION - Miles 0 to 499.xlsx</t>
  </si>
  <si>
    <t>BNSF - CONSTRUCTION - Miles 1000 to 1499.xlsx</t>
  </si>
  <si>
    <t>BNSF - CONSTRUCTION - Miles 500 to 999.xlsx</t>
  </si>
  <si>
    <t>BNSF - FERTILIZER &amp; SULFUR - Miles 0 to 499.xlsx</t>
  </si>
  <si>
    <t>BNSF - FERTILIZER &amp; SULFUR - Miles 1000 to 1499.xlsx</t>
  </si>
  <si>
    <t>BNSF - FERTILIZER &amp; SULFUR - Miles 500 to 999.xlsx</t>
  </si>
  <si>
    <t>BNSF - FOOD &amp; BEVERAGE I - Miles 0 to 499.xlsx</t>
  </si>
  <si>
    <t>BNSF - FOOD &amp; BEVERAGE I - Miles 500 to 999.xlsx</t>
  </si>
  <si>
    <t>BNSF - FOOD &amp; BEVERAGE II - Miles 0 to 499.xlsx</t>
  </si>
  <si>
    <t>BNSF - FOOD &amp; BEVERAGE II - Miles 1000 to 1499.xlsx</t>
  </si>
  <si>
    <t>BNSF - FOOD &amp; BEVERAGE II - Miles 500 to 999.xlsx</t>
  </si>
  <si>
    <t>BNSF - FOREST PRODUCTS I - Miles 0 to 499.xlsx</t>
  </si>
  <si>
    <t>BNSF - FOREST PRODUCTS I - Miles 1000 to 1499.xlsx</t>
  </si>
  <si>
    <t>BNSF - FOREST PRODUCTS I - Miles 500 to 999.xlsx</t>
  </si>
  <si>
    <t>BNSF - FOREST PRODUCTS II - Miles 0 to 499.xlsx</t>
  </si>
  <si>
    <t>BNSF - FOREST PRODUCTS II - Miles 1000 to 1499.xlsx</t>
  </si>
  <si>
    <t>BNSF - FOREST PRODUCTS II - Miles 500 to 999.xlsx</t>
  </si>
  <si>
    <t>BNSF - GRAIN - Miles 0 to 499.xlsx</t>
  </si>
  <si>
    <t>BNSF - GRAIN - Miles 1000 to 1499.xlsx</t>
  </si>
  <si>
    <t>BNSF - GRAIN - Miles 500 to 999.xlsx</t>
  </si>
  <si>
    <t>BNSF - GRAIN PRODUCTS I - Miles 0 to 499.xlsx</t>
  </si>
  <si>
    <t>BNSF - GRAIN PRODUCTS I - Miles 1000 to 1499.xlsx</t>
  </si>
  <si>
    <t>BNSF - GRAIN PRODUCTS I - Miles 500 to 999.xlsx</t>
  </si>
  <si>
    <t>BNSF - GRAIN PRODUCTS II - Miles 0 to 499.xlsx</t>
  </si>
  <si>
    <t>BNSF - GRAIN PRODUCTS II - Miles 1000 to 1499.xlsx</t>
  </si>
  <si>
    <t>BNSF - GRAIN PRODUCTS II - Miles 500 to 999.xlsx</t>
  </si>
  <si>
    <t>BNSF - INDUSTRIAL CHEMICALS - Miles 0 to 499.xlsx</t>
  </si>
  <si>
    <t>BNSF - INDUSTRIAL CHEMICALS - Miles 1000 to 1499.xlsx</t>
  </si>
  <si>
    <t>BNSF - INDUSTRIAL CHEMICALS - Miles 500 to 999.xlsx</t>
  </si>
  <si>
    <t>BNSF - LPG - Miles 0 to 499.xlsx</t>
  </si>
  <si>
    <t>BNSF - LPG - Miles 1000 to 1499.xlsx</t>
  </si>
  <si>
    <t>BNSF - LPG - Miles 500 to 999.xlsx</t>
  </si>
  <si>
    <t>BNSF - METALS &amp; ORES I - Miles 0 to 499.xlsx</t>
  </si>
  <si>
    <t>BNSF - METALS &amp; ORES I - Miles 1000 to 1499.xlsx</t>
  </si>
  <si>
    <t>BNSF - METALS &amp; ORES I - Miles 500 to 999.xlsx</t>
  </si>
  <si>
    <t>BNSF - METALS &amp; ORES II - Miles 0 to 499.xlsx</t>
  </si>
  <si>
    <t>BNSF - METALS &amp; ORES II - Miles 1000 to 1499.xlsx</t>
  </si>
  <si>
    <t>BNSF - METALS &amp; ORES II - Miles 500 to 999.xlsx</t>
  </si>
  <si>
    <t>BNSF - OTE - Miles 0 to 499.xlsx</t>
  </si>
  <si>
    <t>BNSF - OTE - Miles 1000 to 1499.xlsx</t>
  </si>
  <si>
    <t>BNSF - OTE - Miles 500 to 999.xlsx</t>
  </si>
  <si>
    <t>BNSF - PETCOKE - Miles 0 to 499.xlsx</t>
  </si>
  <si>
    <t>BNSF - PETCOKE - Miles 500 to 999.xlsx</t>
  </si>
  <si>
    <t>BNSF - PETROLEUM - Miles 0 to 499.xlsx</t>
  </si>
  <si>
    <t>BNSF - PETROLEUM - Miles 1000 to 1499.xlsx</t>
  </si>
  <si>
    <t>BNSF - PETROLEUM - Miles 500 to 999.xlsx</t>
  </si>
  <si>
    <t>BNSF - PLASTICS - Miles 0 to 499.xlsx</t>
  </si>
  <si>
    <t>BNSF - PLASTICS - Miles 1000 to 1499.xlsx</t>
  </si>
  <si>
    <t>BNSF - PLASTICS - Miles 500 to 999.xlsx</t>
  </si>
  <si>
    <t>BNSF - REFRIGERATED - Miles 0 to 499.xlsx</t>
  </si>
  <si>
    <t>BNSF - REFRIGERATED - Miles 500 to 999.xlsx</t>
  </si>
  <si>
    <t>BNSF - SAND - Miles 0 to 499.xlsx</t>
  </si>
  <si>
    <t>BNSF - SAND - Miles 1000 to 1499.xlsx</t>
  </si>
  <si>
    <t>BNSF - SAND - Miles 500 to 999.xlsx</t>
  </si>
  <si>
    <t>BNSF - SODA ASH - Miles 0 to 499.xlsx</t>
  </si>
  <si>
    <t>BNSF - SODA ASH - Miles 500 to 999.xlsx</t>
  </si>
  <si>
    <t>BNSF - SPECIALIZED MARKETS - Miles 0 to 499.xlsx</t>
  </si>
  <si>
    <t>BNSF - SPECIALIZED MARKETS - Miles 1000 to 1499.xlsx</t>
  </si>
  <si>
    <t>BNSF - SPECIALIZED MARKETS - Miles 500 to 999.xlsx</t>
  </si>
  <si>
    <t>CSXT - CONSTRUCTION - Miles 0 to 499.xlsx</t>
  </si>
  <si>
    <t>CSXT - CONSTRUCTION - Miles 1000 to 1499.xlsx</t>
  </si>
  <si>
    <t>CSXT - CONSTRUCTION - Miles 1500+.xlsx</t>
  </si>
  <si>
    <t>CSXT - CONSTRUCTION - Miles 500 to 999.xlsx</t>
  </si>
  <si>
    <t>CSXT - FERTILIZER &amp; SULFUR - Miles 0 to 499.xlsx</t>
  </si>
  <si>
    <t>CSXT - FERTILIZER &amp; SULFUR - Miles 1000 to 1499.xlsx</t>
  </si>
  <si>
    <t>CSXT - FERTILIZER &amp; SULFUR - Miles 1500+.xlsx</t>
  </si>
  <si>
    <t>CSXT - FERTILIZER &amp; SULFUR - Miles 500 to 999.xlsx</t>
  </si>
  <si>
    <t>CSXT - FOOD &amp; BEVERAGE I - Miles 0 to 499.xlsx</t>
  </si>
  <si>
    <t>CSXT - FOOD &amp; BEVERAGE I - Miles 1000 to 1499.xlsx</t>
  </si>
  <si>
    <t>CSXT - FOOD &amp; BEVERAGE I - Miles 1500+.xlsx</t>
  </si>
  <si>
    <t>CSXT - FOOD &amp; BEVERAGE I - Miles 500 to 999.xlsx</t>
  </si>
  <si>
    <t>CSXT - FOOD &amp; BEVERAGE II - Miles 0 to 499.xlsx</t>
  </si>
  <si>
    <t>CSXT - FOOD &amp; BEVERAGE II - Miles 1000 to 1499.xlsx</t>
  </si>
  <si>
    <t>CSXT - FOOD &amp; BEVERAGE II - Miles 1500+.xlsx</t>
  </si>
  <si>
    <t>CSXT - FOOD &amp; BEVERAGE II - Miles 500 to 999.xlsx</t>
  </si>
  <si>
    <t>CSXT - FOREST PRODUCTS I - Miles 0 to 499.xlsx</t>
  </si>
  <si>
    <t>CSXT - FOREST PRODUCTS I - Miles 1000 to 1499.xlsx</t>
  </si>
  <si>
    <t>CSXT - FOREST PRODUCTS I - Miles 1500+.xlsx</t>
  </si>
  <si>
    <t>CSXT - FOREST PRODUCTS I - Miles 500 to 999.xlsx</t>
  </si>
  <si>
    <t>CSXT - FOREST PRODUCTS II - Miles 0 to 499.xlsx</t>
  </si>
  <si>
    <t>CSXT - FOREST PRODUCTS II - Miles 1000 to 1499.xlsx</t>
  </si>
  <si>
    <t>CSXT - FOREST PRODUCTS II - Miles 1500+.xlsx</t>
  </si>
  <si>
    <t>CSXT - FOREST PRODUCTS II - Miles 500 to 999.xlsx</t>
  </si>
  <si>
    <t>CSXT - GRAIN - Miles 0 to 499.xlsx</t>
  </si>
  <si>
    <t>CSXT - GRAIN - Miles 1000 to 1499.xlsx</t>
  </si>
  <si>
    <t>CSXT - GRAIN - Miles 1500+.xlsx</t>
  </si>
  <si>
    <t>CSXT - GRAIN - Miles 500 to 999.xlsx</t>
  </si>
  <si>
    <t>CSXT - GRAIN PRODUCTS I - Miles 0 to 499.xlsx</t>
  </si>
  <si>
    <t>CSXT - GRAIN PRODUCTS I - Miles 1000 to 1499.xlsx</t>
  </si>
  <si>
    <t>CSXT - GRAIN PRODUCTS I - Miles 1500+.xlsx</t>
  </si>
  <si>
    <t>CSXT - GRAIN PRODUCTS I - Miles 500 to 999.xlsx</t>
  </si>
  <si>
    <t>CSXT - GRAIN PRODUCTS II - Miles 0 to 499.xlsx</t>
  </si>
  <si>
    <t>CSXT - GRAIN PRODUCTS II - Miles 1000 to 1499.xlsx</t>
  </si>
  <si>
    <t>CSXT - GRAIN PRODUCTS II - Miles 1500+.xlsx</t>
  </si>
  <si>
    <t>CSXT - GRAIN PRODUCTS II - Miles 500 to 999.xlsx</t>
  </si>
  <si>
    <t>CSXT - INDUSTRIAL CHEMICALS - Miles 0 to 499.xlsx</t>
  </si>
  <si>
    <t>CSXT - INDUSTRIAL CHEMICALS - Miles 1000 to 1499.xlsx</t>
  </si>
  <si>
    <t>CSXT - INDUSTRIAL CHEMICALS - Miles 1500+.xlsx</t>
  </si>
  <si>
    <t>CSXT - INDUSTRIAL CHEMICALS - Miles 500 to 999.xlsx</t>
  </si>
  <si>
    <t>CSXT - LPG - Miles 0 to 499.xlsx</t>
  </si>
  <si>
    <t>CSXT - LPG - Miles 1000 to 1499.xlsx</t>
  </si>
  <si>
    <t>CSXT - LPG - Miles 1500+.xlsx</t>
  </si>
  <si>
    <t>CSXT - LPG - Miles 500 to 999.xlsx</t>
  </si>
  <si>
    <t>CSXT - METALS &amp; ORES I - Miles 0 to 499.xlsx</t>
  </si>
  <si>
    <t>CSXT - METALS &amp; ORES I - Miles 1000 to 1499.xlsx</t>
  </si>
  <si>
    <t>CSXT - METALS &amp; ORES I - Miles 1500+.xlsx</t>
  </si>
  <si>
    <t>CSXT - METALS &amp; ORES I - Miles 500 to 999.xlsx</t>
  </si>
  <si>
    <t>CSXT - METALS &amp; ORES II - Miles 0 to 499.xlsx</t>
  </si>
  <si>
    <t>CSXT - METALS &amp; ORES II - Miles 1000 to 1499.xlsx</t>
  </si>
  <si>
    <t>CSXT - METALS &amp; ORES II - Miles 1500+.xlsx</t>
  </si>
  <si>
    <t>CSXT - METALS &amp; ORES II - Miles 500 to 999.xlsx</t>
  </si>
  <si>
    <t>CSXT - OTE - Miles 0 to 499.xlsx</t>
  </si>
  <si>
    <t>CSXT - OTE - Miles 1500+.xlsx</t>
  </si>
  <si>
    <t>CSXT - OTE - Miles 500 to 999.xlsx</t>
  </si>
  <si>
    <t>CSXT - PETCOKE - Miles 0 to 499.xlsx</t>
  </si>
  <si>
    <t>CSXT - PETCOKE - Miles 1000 to 1499.xlsx</t>
  </si>
  <si>
    <t>CSXT - PETCOKE - Miles 1500+.xlsx</t>
  </si>
  <si>
    <t>CSXT - PETROLEUM - Miles 0 to 499.xlsx</t>
  </si>
  <si>
    <t>CSXT - PETROLEUM - Miles 1000 to 1499.xlsx</t>
  </si>
  <si>
    <t>CSXT - PETROLEUM - Miles 1500+.xlsx</t>
  </si>
  <si>
    <t>CSXT - PETROLEUM - Miles 500 to 999.xlsx</t>
  </si>
  <si>
    <t>CSXT - PLASTICS - Miles 0 to 499.xlsx</t>
  </si>
  <si>
    <t>CSXT - PLASTICS - Miles 1000 to 1499.xlsx</t>
  </si>
  <si>
    <t>CSXT - PLASTICS - Miles 1500+.xlsx</t>
  </si>
  <si>
    <t>CSXT - PLASTICS - Miles 500 to 999.xlsx</t>
  </si>
  <si>
    <t>CSXT - REFRIGERATED - Miles 1000 to 1499.xlsx</t>
  </si>
  <si>
    <t>CSXT - REFRIGERATED - Miles 1500+.xlsx</t>
  </si>
  <si>
    <t>CSXT - REFRIGERATED - Miles 500 to 999.xlsx</t>
  </si>
  <si>
    <t>CSXT - SAND - Miles 0 to 499.xlsx</t>
  </si>
  <si>
    <t>CSXT - SAND - Miles 1000 to 1499.xlsx</t>
  </si>
  <si>
    <t>CSXT - SAND - Miles 1500+.xlsx</t>
  </si>
  <si>
    <t>CSXT - SAND - Miles 500 to 999.xlsx</t>
  </si>
  <si>
    <t>CSXT - SODA ASH - Miles 0 to 499.xlsx</t>
  </si>
  <si>
    <t>CSXT - SODA ASH - Miles 1000 to 1499.xlsx</t>
  </si>
  <si>
    <t>CSXT - SODA ASH - Miles 1500+.xlsx</t>
  </si>
  <si>
    <t>CSXT - SODA ASH - Miles 500 to 999.xlsx</t>
  </si>
  <si>
    <t>CSXT - SPECIALIZED MARKETS - Miles 0 to 499.xlsx</t>
  </si>
  <si>
    <t>CSXT - SPECIALIZED MARKETS - Miles 1000 to 1499.xlsx</t>
  </si>
  <si>
    <t>CSXT - SPECIALIZED MARKETS - Miles 1500+.xlsx</t>
  </si>
  <si>
    <t>CSXT - SPECIALIZED MARKETS - Miles 500 to 999.xlsx</t>
  </si>
  <si>
    <t>Summary of CS Change.xlsx</t>
  </si>
  <si>
    <t>Simulation Results.xlsx</t>
  </si>
  <si>
    <t>Calibration.m</t>
  </si>
  <si>
    <t>CalibrationNS.m</t>
  </si>
  <si>
    <t>ComputeCSChange.m</t>
  </si>
  <si>
    <t>ComputeEqm.m</t>
  </si>
  <si>
    <t>ComputeEqmAggCGP.m</t>
  </si>
  <si>
    <t>ComputeEqmCGP.m</t>
  </si>
  <si>
    <t>ComputePrctile.m</t>
  </si>
  <si>
    <t>Demand.m</t>
  </si>
  <si>
    <t>ExportResult.m</t>
  </si>
  <si>
    <t>Main.m</t>
  </si>
  <si>
    <t>OptimalPrice.m</t>
  </si>
  <si>
    <t>OptSetting.m</t>
  </si>
  <si>
    <t>PercCon.m</t>
  </si>
  <si>
    <t>ProfitCGP.m</t>
  </si>
  <si>
    <t>RunAll.m</t>
  </si>
  <si>
    <t>RunOptimization.m</t>
  </si>
  <si>
    <t>WB2019_913_Unmasked.txt</t>
  </si>
  <si>
    <t>WB2020_913_Unmasked.txt</t>
  </si>
  <si>
    <t>WB2021_913_Unmasked.txt</t>
  </si>
  <si>
    <t>WB2022_913_Unmasked.txt</t>
  </si>
  <si>
    <t>WB2023_913_Unmasked.txt</t>
  </si>
  <si>
    <t>GDP by County.xlsx</t>
  </si>
  <si>
    <t>manual county xwalk.xlsx</t>
  </si>
  <si>
    <t>Personal Income by County.xlsx</t>
  </si>
  <si>
    <t>Population by County.xlsx</t>
  </si>
  <si>
    <t>cws_stb_2019_2023_non_empty_part_001.parquet</t>
  </si>
  <si>
    <t>cws_stb_2019_2023_non_empty_part_002.parquet</t>
  </si>
  <si>
    <t>cws_stb_2019_2023_non_empty_part_003.parquet</t>
  </si>
  <si>
    <t>cws_stb_2019_2023_non_empty_part_004.parquet</t>
  </si>
  <si>
    <t>cws_stb_2019_2023_non_empty_part_005.parquet</t>
  </si>
  <si>
    <t>cws_stb_2019_2023_non_empty_part_006.parquet</t>
  </si>
  <si>
    <t>cws_stb_2019_2023_non_empty_part_007.parquet</t>
  </si>
  <si>
    <t>bnsf_2019_2024_part_001.parquet</t>
  </si>
  <si>
    <t>bnsf_2019_2024_part_002.parquet</t>
  </si>
  <si>
    <t>bnsf_2019_2024_part_003.parquet</t>
  </si>
  <si>
    <t>bnsf_2019_2024_part_004.parquet</t>
  </si>
  <si>
    <t>bnsf_2019_2024_part_005.parquet</t>
  </si>
  <si>
    <t>bnsf_2019_2024_part_006.parquet</t>
  </si>
  <si>
    <t>bnsf_2019_2024_part_007.parquet</t>
  </si>
  <si>
    <t>bnsf_2019_2024_part_008.parquet</t>
  </si>
  <si>
    <t>bnsf_2019_2024_part_009.parquet</t>
  </si>
  <si>
    <t>bnsf_2019_2024_part_010.parquet</t>
  </si>
  <si>
    <t>bnsf_2019_2024_part_011.parquet</t>
  </si>
  <si>
    <t>bnsf_2019_2024_part_012.parquet</t>
  </si>
  <si>
    <t>bnsf_2019_2024_part_013.parquet</t>
  </si>
  <si>
    <t>bnsf_2019_2024_part_014.parquet</t>
  </si>
  <si>
    <t>bnsf_2019_2024_part_015.parquet</t>
  </si>
  <si>
    <t>bnsf_2019_2024_part_016.parquet</t>
  </si>
  <si>
    <t>bnsf_2019_2024_part_017.parquet</t>
  </si>
  <si>
    <t>bnsf_2019_2024_part_018.parquet</t>
  </si>
  <si>
    <t>bnsf_2019_2024_part_019.parquet</t>
  </si>
  <si>
    <t>bnsf_2019_2024_part_020.parquet</t>
  </si>
  <si>
    <t>bnsf_2019_2024_part_021.parquet</t>
  </si>
  <si>
    <t>bnsf_2019_2024_part_022.parquet</t>
  </si>
  <si>
    <t>bnsf_2019_2024_part_023.parquet</t>
  </si>
  <si>
    <t>bnsf_2019_2024_part_024.parquet</t>
  </si>
  <si>
    <t>bnsf_2019_2024_part_025.parquet</t>
  </si>
  <si>
    <t>bnsf_2019_2024_part_026.parquet</t>
  </si>
  <si>
    <t>bnsf_2019_2024_part_027.parquet</t>
  </si>
  <si>
    <t>bnsf_2019_2024_part_028.parquet</t>
  </si>
  <si>
    <t>bnsf_2019_2024_part_029.parquet</t>
  </si>
  <si>
    <t>bnsf_2019_2024_part_030.parquet</t>
  </si>
  <si>
    <t>bnsf_2019_2024_part_031.parquet</t>
  </si>
  <si>
    <t>bnsf_2019_2024_part_032.parquet</t>
  </si>
  <si>
    <t>bnsf_2019_2024_part_033.parquet</t>
  </si>
  <si>
    <t>bnsf_2019_2024_part_034.parquet</t>
  </si>
  <si>
    <t>bnsf_2019_2024_part_035.parquet</t>
  </si>
  <si>
    <t>bnsf_2019_2024_part_036.parquet</t>
  </si>
  <si>
    <t>bnsf_2019_2024_part_037.parquet</t>
  </si>
  <si>
    <t>bnsf_2019_2024_part_038.parquet</t>
  </si>
  <si>
    <t>bnsf_2019_2024_part_039.parquet</t>
  </si>
  <si>
    <t>bnsf_2019_2024_part_040.parquet</t>
  </si>
  <si>
    <t>bnsf_2019_2024_part_041.parquet</t>
  </si>
  <si>
    <t>bnsf_2019_2024_part_042.parquet</t>
  </si>
  <si>
    <t>bnsf_2019_2024_part_043.parquet</t>
  </si>
  <si>
    <t>bnsf_2019_2024_part_044.parquet</t>
  </si>
  <si>
    <t>bnsf_2019_2024_part_045.parquet</t>
  </si>
  <si>
    <t>bnsf_2019_2024_part_046.parquet</t>
  </si>
  <si>
    <t>bnsf_2019_2024_part_047.parquet</t>
  </si>
  <si>
    <t>bnsf_2019_2024_part_048.parquet</t>
  </si>
  <si>
    <t>bnsf_2019_2024_part_049.parquet</t>
  </si>
  <si>
    <t>bnsf_2019_2024_part_050.parquet</t>
  </si>
  <si>
    <t>bnsf_2019_2024_part_051.parquet</t>
  </si>
  <si>
    <t>bnsf_2019_2024_part_052.parquet</t>
  </si>
  <si>
    <t>bnsf_2019_2024_part_053.parquet</t>
  </si>
  <si>
    <t>bnsf_2019_2024_part_054.parquet</t>
  </si>
  <si>
    <t>bnsf_2019_2024_part_055.parquet</t>
  </si>
  <si>
    <t>bnsf_2019_2024_part_056.parquet</t>
  </si>
  <si>
    <t>bnsf_2019_2024_part_057.parquet</t>
  </si>
  <si>
    <t>bnsf_2019_2024_part_058.parquet</t>
  </si>
  <si>
    <t>cn_2019_2024_part_001.parquet</t>
  </si>
  <si>
    <t>cn_2019_2024_part_002.parquet</t>
  </si>
  <si>
    <t>cn_2019_2024_part_003.parquet</t>
  </si>
  <si>
    <t>cn_2019_2024_part_004.parquet</t>
  </si>
  <si>
    <t>cn_2019_2024_part_005.parquet</t>
  </si>
  <si>
    <t>cn_2019_2024_part_006.parquet</t>
  </si>
  <si>
    <t>cn_2019_2024_part_007.parquet</t>
  </si>
  <si>
    <t>cn_2019_2024_part_008.parquet</t>
  </si>
  <si>
    <t>cn_2019_2024_part_009.parquet</t>
  </si>
  <si>
    <t>cn_2019_2024_part_010.parquet</t>
  </si>
  <si>
    <t>cn_2019_2024_part_011.parquet</t>
  </si>
  <si>
    <t>cn_2019_2024_part_012.parquet</t>
  </si>
  <si>
    <t>cpkc_2019_2024_part_001.parquet</t>
  </si>
  <si>
    <t>cpkc_2019_2024_part_002.parquet</t>
  </si>
  <si>
    <t>cpkc_2019_2024_part_003.parquet</t>
  </si>
  <si>
    <t>cpkc_2019_2024_part_004.parquet</t>
  </si>
  <si>
    <t>cpkc_2019_2024_part_005.parquet</t>
  </si>
  <si>
    <t>cpkc_2019_2024_part_006.parquet</t>
  </si>
  <si>
    <t>cpkc_2019_2024_part_007.parquet</t>
  </si>
  <si>
    <t>cpkc_2019_2024_part_008.parquet</t>
  </si>
  <si>
    <t>cpkc_2019_2024_part_009.parquet</t>
  </si>
  <si>
    <t>cpkc_2019_2024_part_010.parquet</t>
  </si>
  <si>
    <t>cpkc_2019_2024_part_011.parquet</t>
  </si>
  <si>
    <t>cpkc_2019_2024_part_012.parquet</t>
  </si>
  <si>
    <t>cpkc_2019_2024_part_013.parquet</t>
  </si>
  <si>
    <t>cpkc_2019_2024_part_014.parquet</t>
  </si>
  <si>
    <t>cpkc_2019_2024_part_015.parquet</t>
  </si>
  <si>
    <t>cpkc_2019_2024_part_016.parquet</t>
  </si>
  <si>
    <t>cpkc_2019_2024_part_017.parquet</t>
  </si>
  <si>
    <t>cpkc_2019_2024_part_018.parquet</t>
  </si>
  <si>
    <t>cpkc_2019_2024_part_019.parquet</t>
  </si>
  <si>
    <t>cpkc_2019_2024_part_020.parquet</t>
  </si>
  <si>
    <t>cpkc_2019_2024_part_021.parquet</t>
  </si>
  <si>
    <t>cpkc_2019_2024_part_022.parquet</t>
  </si>
  <si>
    <t>cpkc_2019_2024_part_023.parquet</t>
  </si>
  <si>
    <t>cpkc_2019_2024_part_024.parquet</t>
  </si>
  <si>
    <t>cpkc_2019_2024_part_025.parquet</t>
  </si>
  <si>
    <t>cpkc_2019_2024_part_026.parquet</t>
  </si>
  <si>
    <t>cpkc_2019_2024_part_027.parquet</t>
  </si>
  <si>
    <t>cpkc_2019_2024_part_028.parquet</t>
  </si>
  <si>
    <t>csxt_2019_2024_part_001.parquet</t>
  </si>
  <si>
    <t>csxt_2019_2024_part_002.parquet</t>
  </si>
  <si>
    <t>csxt_2019_2024_part_003.parquet</t>
  </si>
  <si>
    <t>csxt_2019_2024_part_004.parquet</t>
  </si>
  <si>
    <t>csxt_2019_2024_part_005.parquet</t>
  </si>
  <si>
    <t>csxt_2019_2024_part_006.parquet</t>
  </si>
  <si>
    <t>csxt_2019_2024_part_007.parquet</t>
  </si>
  <si>
    <t>csxt_2019_2024_part_008.parquet</t>
  </si>
  <si>
    <t>csxt_2019_2024_part_009.parquet</t>
  </si>
  <si>
    <t>csxt_2019_2024_part_010.parquet</t>
  </si>
  <si>
    <t>csxt_2019_2024_part_011.parquet</t>
  </si>
  <si>
    <t>csxt_2019_2024_part_012.parquet</t>
  </si>
  <si>
    <t>csxt_2019_2024_part_013.parquet</t>
  </si>
  <si>
    <t>csxt_2019_2024_part_014.parquet</t>
  </si>
  <si>
    <t>csxt_2019_2024_part_015.parquet</t>
  </si>
  <si>
    <t>csxt_2019_2024_part_016.parquet</t>
  </si>
  <si>
    <t>csxt_2019_2024_part_017.parquet</t>
  </si>
  <si>
    <t>csxt_2019_2024_part_018.parquet</t>
  </si>
  <si>
    <t>csxt_2019_2024_part_019.parquet</t>
  </si>
  <si>
    <t>csxt_2019_2024_part_020.parquet</t>
  </si>
  <si>
    <t>csxt_2019_2024_part_021.parquet</t>
  </si>
  <si>
    <t>csxt_2019_2024_part_022.parquet</t>
  </si>
  <si>
    <t>csxt_2019_2024_part_023.parquet</t>
  </si>
  <si>
    <t>csxt_2019_2024_part_024.parquet</t>
  </si>
  <si>
    <t>csxt_2019_2024_part_025.parquet</t>
  </si>
  <si>
    <t>csxt_2019_2024_part_026.parquet</t>
  </si>
  <si>
    <t>csxt_2019_2024_part_027.parquet</t>
  </si>
  <si>
    <t>csxt_2019_2024_part_028.parquet</t>
  </si>
  <si>
    <t>csxt_2019_2024_part_029.parquet</t>
  </si>
  <si>
    <t>csxt_2019_2024_part_030.parquet</t>
  </si>
  <si>
    <t>csxt_2019_2024_part_031.parquet</t>
  </si>
  <si>
    <t>csxt_2019_2024_part_032.parquet</t>
  </si>
  <si>
    <t>csxt_2019_2024_part_033.parquet</t>
  </si>
  <si>
    <t>csxt_2019_2024_part_034.parquet</t>
  </si>
  <si>
    <t>csxt_2019_2024_part_035.parquet</t>
  </si>
  <si>
    <t>ns_2019_2024_step2_part_001.parquet</t>
  </si>
  <si>
    <t>ns_2019_2024_step2_part_002.parquet</t>
  </si>
  <si>
    <t>ns_2019_2024_step2_part_003.parquet</t>
  </si>
  <si>
    <t>ns_2019_2024_step2_part_004.parquet</t>
  </si>
  <si>
    <t>ns_2019_2024_step2_part_005.parquet</t>
  </si>
  <si>
    <t>ns_2019_2024_step2_part_006.parquet</t>
  </si>
  <si>
    <t>ns_2019_2024_step2_part_007.parquet</t>
  </si>
  <si>
    <t>ns_2019_2024_step2_part_008.parquet</t>
  </si>
  <si>
    <t>ns_2019_2024_step2_part_009.parquet</t>
  </si>
  <si>
    <t>ns_2019_2024_step2_part_010.parquet</t>
  </si>
  <si>
    <t>ns_2019_2024_step2_part_011.parquet</t>
  </si>
  <si>
    <t>ns_2019_2024_step2_part_012.parquet</t>
  </si>
  <si>
    <t>ns_2019_2024_step2_part_013.parquet</t>
  </si>
  <si>
    <t>ns_2019_2024_step2_part_014.parquet</t>
  </si>
  <si>
    <t>ns_2019_2024_step2_part_015.parquet</t>
  </si>
  <si>
    <t>ns_2019_2024_step2_part_016.parquet</t>
  </si>
  <si>
    <t>ns_2019_2024_step2_part_017.parquet</t>
  </si>
  <si>
    <t>ns_2019_2024_step2_part_018.parquet</t>
  </si>
  <si>
    <t>ns_2019_2024_step2_part_019.parquet</t>
  </si>
  <si>
    <t>ns_2019_2024_step2_part_020.parquet</t>
  </si>
  <si>
    <t>ns_2019_2024_step2_part_021.parquet</t>
  </si>
  <si>
    <t>ns_2019_2024_step2_part_022.parquet</t>
  </si>
  <si>
    <t>ns_2019_2024_step2_part_023.parquet</t>
  </si>
  <si>
    <t>ns_2019_2024_step2_part_024.parquet</t>
  </si>
  <si>
    <t>ns_2019_2024_step2_part_025.parquet</t>
  </si>
  <si>
    <t>ns_2019_2024_step2_part_026.parquet</t>
  </si>
  <si>
    <t>ns_2019_2024_step2_part_027.parquet</t>
  </si>
  <si>
    <t>ns_2019_2024_step2_part_028.parquet</t>
  </si>
  <si>
    <t>ns_2019_2024_step2_part_029.parquet</t>
  </si>
  <si>
    <t>ns_2019_2024_step2_part_030.parquet</t>
  </si>
  <si>
    <t>ns_2019_2024_step2_part_031.parquet</t>
  </si>
  <si>
    <t>ns_2019_2024_step2_part_032.parquet</t>
  </si>
  <si>
    <t>ns_2019_2024_step2_part_033.parquet</t>
  </si>
  <si>
    <t>ns_2019_2024_step2_part_034.parquet</t>
  </si>
  <si>
    <t>ns_2019_2024_step2_part_035.parquet</t>
  </si>
  <si>
    <t>ns_2019_2024_step2_part_036.parquet</t>
  </si>
  <si>
    <t>ns_2019_2024_step2_part_037.parquet</t>
  </si>
  <si>
    <t>ns_2019_2024_step2_part_038.parquet</t>
  </si>
  <si>
    <t>ns_2019_2024_step2_part_039.parquet</t>
  </si>
  <si>
    <t>ns_2019_2024_step2_part_040.parquet</t>
  </si>
  <si>
    <t>ns_2019_2024_step2_part_041.parquet</t>
  </si>
  <si>
    <t>ns_2019_2024_step2_part_042.parquet</t>
  </si>
  <si>
    <t>ns_2019_2024_step2_part_043.parquet</t>
  </si>
  <si>
    <t>ns_2019_2024_step2_part_044.parquet</t>
  </si>
  <si>
    <t>ns_2019_2024_step2_part_045.parquet</t>
  </si>
  <si>
    <t>ns_2019_2024_step2_part_046.parquet</t>
  </si>
  <si>
    <t>ns_2019_2024_step2_part_047.parquet</t>
  </si>
  <si>
    <t>ns_2019_2024_step2_part_048.parquet</t>
  </si>
  <si>
    <t>ns_2019_2024_step2_part_049.parquet</t>
  </si>
  <si>
    <t>ns_2019_2024_step2_part_050.parquet</t>
  </si>
  <si>
    <t>ns_2019_2024_step2_part_051.parquet</t>
  </si>
  <si>
    <t>ns_2019_2024_step2_part_052.parquet</t>
  </si>
  <si>
    <t>ns_2019_2024_step2_part_053.parquet</t>
  </si>
  <si>
    <t>ns_2019_2024_step2_part_054.parquet</t>
  </si>
  <si>
    <t>ns_2019_2024_step2_part_055.parquet</t>
  </si>
  <si>
    <t>ns_2019_2024_step2_part_056.parquet</t>
  </si>
  <si>
    <t>ns_2019_2024_step2_part_057.parquet</t>
  </si>
  <si>
    <t>ns_2019_2024_step2_part_058.parquet</t>
  </si>
  <si>
    <t>ns_2019_2024_step2_part_059.parquet</t>
  </si>
  <si>
    <t>ns_2019_2024_step2_part_060.parquet</t>
  </si>
  <si>
    <t>ns_2019_2024_step2_part_061.parquet</t>
  </si>
  <si>
    <t>ns_2019_2024_step2_part_062.parquet</t>
  </si>
  <si>
    <t>ns_2019_2024_step2_part_063.parquet</t>
  </si>
  <si>
    <t>ns_2019_2024_step2_part_064.parquet</t>
  </si>
  <si>
    <t>ns_2019_2024_step2_part_065.parquet</t>
  </si>
  <si>
    <t>ns_2019_2024_step2_part_066.parquet</t>
  </si>
  <si>
    <t>ns_2019_2024_step2_part_067.parquet</t>
  </si>
  <si>
    <t>ns_2019_2024_step2_part_068.parquet</t>
  </si>
  <si>
    <t>ns_2019_2024_step2_part_069.parquet</t>
  </si>
  <si>
    <t>ns_2019_2024_step2_part_070.parquet</t>
  </si>
  <si>
    <t>ns_2019_2024_step2_part_071.parquet</t>
  </si>
  <si>
    <t>ns_2019_2024_step2_part_072.parquet</t>
  </si>
  <si>
    <t>ns_2019_2024_step2_part_073.parquet</t>
  </si>
  <si>
    <t>ns_2019_2024_step2_part_074.parquet</t>
  </si>
  <si>
    <t>ns_2019_2024_step2_part_075.parquet</t>
  </si>
  <si>
    <t>ns_2019_2024_step2_part_076.parquet</t>
  </si>
  <si>
    <t>ns_2019_2024_step2_part_077.parquet</t>
  </si>
  <si>
    <t>ns_2019_2024_step2_part_078.parquet</t>
  </si>
  <si>
    <t>ns_2019_2024_step2_part_079.parquet</t>
  </si>
  <si>
    <t>ns_2019_2024_step2_part_080.parquet</t>
  </si>
  <si>
    <t>ns_2019_2024_step2_part_081.parquet</t>
  </si>
  <si>
    <t>ns_2019_2024_step2_part_082.parquet</t>
  </si>
  <si>
    <t>ns_2019_2024_step2_part_083.parquet</t>
  </si>
  <si>
    <t>ns_2019_2024_step2_part_084.parquet</t>
  </si>
  <si>
    <t>ns_2019_2024_step2_part_085.parquet</t>
  </si>
  <si>
    <t>ns_2019_2024_step2_part_086.parquet</t>
  </si>
  <si>
    <t>ns_2019_2024_step2_part_087.parquet</t>
  </si>
  <si>
    <t>ns_2019_2024_step2_part_088.parquet</t>
  </si>
  <si>
    <t>ns_2019_2024_step2_part_089.parquet</t>
  </si>
  <si>
    <t>ns_2019_2024_step2_part_090.parquet</t>
  </si>
  <si>
    <t>ns_2019_2024_step2_part_091.parquet</t>
  </si>
  <si>
    <t>ns_2019_2024_step2_part_092.parquet</t>
  </si>
  <si>
    <t>ns_2019_2024_step2_part_093.parquet</t>
  </si>
  <si>
    <t>ns_2019_2024_step2_part_094.parquet</t>
  </si>
  <si>
    <t>ns_2019_2024_step2_part_095.parquet</t>
  </si>
  <si>
    <t>ns_2019_2024_step2_part_096.parquet</t>
  </si>
  <si>
    <t>ns_2019_2024_step2_part_097.parquet</t>
  </si>
  <si>
    <t>ns_2019_2024_step2_part_098.parquet</t>
  </si>
  <si>
    <t>ns_2019_2024_step2_part_099.parquet</t>
  </si>
  <si>
    <t>ns_2019_2024_step2_part_100.parquet</t>
  </si>
  <si>
    <t>up_2019_2024_part_001.parquet</t>
  </si>
  <si>
    <t>up_2019_2024_part_002.parquet</t>
  </si>
  <si>
    <t>up_2019_2024_part_003.parquet</t>
  </si>
  <si>
    <t>up_2019_2024_part_004.parquet</t>
  </si>
  <si>
    <t>up_2019_2024_part_005.parquet</t>
  </si>
  <si>
    <t>up_2019_2024_part_006.parquet</t>
  </si>
  <si>
    <t>up_2019_2024_part_007.parquet</t>
  </si>
  <si>
    <t>up_2019_2024_part_008.parquet</t>
  </si>
  <si>
    <t>up_2019_2024_part_009.parquet</t>
  </si>
  <si>
    <t>up_2019_2024_part_010.parquet</t>
  </si>
  <si>
    <t>up_2019_2024_part_011.parquet</t>
  </si>
  <si>
    <t>up_2019_2024_part_012.parquet</t>
  </si>
  <si>
    <t>up_2019_2024_part_013.parquet</t>
  </si>
  <si>
    <t>up_2019_2024_part_014.parquet</t>
  </si>
  <si>
    <t>up_2019_2024_part_015.parquet</t>
  </si>
  <si>
    <t>up_2019_2024_part_016.parquet</t>
  </si>
  <si>
    <t>up_2019_2024_part_017.parquet</t>
  </si>
  <si>
    <t>up_2019_2024_part_018.parquet</t>
  </si>
  <si>
    <t>up_2019_2024_part_019.parquet</t>
  </si>
  <si>
    <t>up_2019_2024_part_020.parquet</t>
  </si>
  <si>
    <t>up_2019_2024_part_021.parquet</t>
  </si>
  <si>
    <t>up_2019_2024_part_022.parquet</t>
  </si>
  <si>
    <t>up_2019_2024_part_023.parquet</t>
  </si>
  <si>
    <t>up_2019_2024_part_024.parquet</t>
  </si>
  <si>
    <t>up_2019_2024_part_025.parquet</t>
  </si>
  <si>
    <t>up_2019_2024_part_026.parquet</t>
  </si>
  <si>
    <t>up_2019_2024_part_027.parquet</t>
  </si>
  <si>
    <t>up_2019_2024_part_028.parquet</t>
  </si>
  <si>
    <t>up_2019_2024_part_029.parquet</t>
  </si>
  <si>
    <t>up_2019_2024_part_030.parquet</t>
  </si>
  <si>
    <t>up_2019_2024_part_031.parquet</t>
  </si>
  <si>
    <t>up_2019_2024_part_032.parquet</t>
  </si>
  <si>
    <t>up_2019_2024_part_033.parquet</t>
  </si>
  <si>
    <t>up_2019_2024_part_034.parquet</t>
  </si>
  <si>
    <t>up_2019_2024_part_035.parquet</t>
  </si>
  <si>
    <t>up_2019_2024_part_036.parquet</t>
  </si>
  <si>
    <t>up_2019_2024_part_037.parquet</t>
  </si>
  <si>
    <t>up_2019_2024_part_038.parquet</t>
  </si>
  <si>
    <t>up_2019_2024_part_039.parquet</t>
  </si>
  <si>
    <t>up_2019_2024_part_040.parquet</t>
  </si>
  <si>
    <t>up_2019_2024_part_041.parquet</t>
  </si>
  <si>
    <t>up_2019_2024_part_042.parquet</t>
  </si>
  <si>
    <t>up_2019_2024_part_043.parquet</t>
  </si>
  <si>
    <t>up_2019_2024_part_044.parquet</t>
  </si>
  <si>
    <t>up_2019_2024_part_045.parquet</t>
  </si>
  <si>
    <t>up_2019_2024_part_046.parquet</t>
  </si>
  <si>
    <t>up_2019_2024_part_047.parquet</t>
  </si>
  <si>
    <t>up_2019_2024_part_048.parquet</t>
  </si>
  <si>
    <t>up_2019_2024_part_049.parquet</t>
  </si>
  <si>
    <t>up_2019_2024_part_050.parquet</t>
  </si>
  <si>
    <t>up_2019_2024_part_051.parquet</t>
  </si>
  <si>
    <t>up_2019_2024_part_052.parquet</t>
  </si>
  <si>
    <t>up_2019_2024_part_053.parquet</t>
  </si>
  <si>
    <t>up_2019_2024_part_054.parquet</t>
  </si>
  <si>
    <t>up_2019_2024_part_055.parquet</t>
  </si>
  <si>
    <t>up_2019_2024_part_056.parquet</t>
  </si>
  <si>
    <t>up_2019_2024_part_057.parquet</t>
  </si>
  <si>
    <t>up_2019_2024_part_058.parquet</t>
  </si>
  <si>
    <t>up_2019_2024_part_059.parquet</t>
  </si>
  <si>
    <t>up_2019_2024_part_060.parquet</t>
  </si>
  <si>
    <t>up_2019_2024_part_061.parquet</t>
  </si>
  <si>
    <t>up_2019_2024_part_062.parquet</t>
  </si>
  <si>
    <t>up_2019_2024_part_063.parquet</t>
  </si>
  <si>
    <t>up_2019_2024_part_064.parquet</t>
  </si>
  <si>
    <t>up_2019_2024_part_065.parquet</t>
  </si>
  <si>
    <t>up_2019_2024_part_066.parquet</t>
  </si>
  <si>
    <t>up_2019_2024_part_067.parquet</t>
  </si>
  <si>
    <t>up_2019_2024_part_068.parquet</t>
  </si>
  <si>
    <t>up_2019_2024_part_069.parquet</t>
  </si>
  <si>
    <t>up_2019_2024_part_070.parquet</t>
  </si>
  <si>
    <t>up_2019_2024_part_071.parquet</t>
  </si>
  <si>
    <t>up_2019_2024_part_072.parquet</t>
  </si>
  <si>
    <t>up_2019_2024_part_073.parquet</t>
  </si>
  <si>
    <t>up_2019_2024_part_074.parquet</t>
  </si>
  <si>
    <t>up_2019_2024_part_075.parquet</t>
  </si>
  <si>
    <t>up_2019_2024_part_076.parquet</t>
  </si>
  <si>
    <t>up_2019_2024_part_077.parquet</t>
  </si>
  <si>
    <t>up_2019_2024_part_078.parquet</t>
  </si>
  <si>
    <t>up_2019_2024_part_079.parquet</t>
  </si>
  <si>
    <t>up_2019_2024_part_080.parquet</t>
  </si>
  <si>
    <t>up_2019_2024_part_081.parquet</t>
  </si>
  <si>
    <t>up_2019_2024_part_082.parquet</t>
  </si>
  <si>
    <t>up_2019_2024_part_083.parquet</t>
  </si>
  <si>
    <t>up_2019_2024_part_084.parquet</t>
  </si>
  <si>
    <t>up_2019_2024_part_085.parquet</t>
  </si>
  <si>
    <t>up_2019_2024_part_086.parquet</t>
  </si>
  <si>
    <t>up_2019_2024_part_087.parquet</t>
  </si>
  <si>
    <t>up_2019_2024_part_088.parquet</t>
  </si>
  <si>
    <t>up_2019_2024_part_089.parquet</t>
  </si>
  <si>
    <t>up_2019_2024_part_090.parquet</t>
  </si>
  <si>
    <t>up_2019_2024_part_091.parquet</t>
  </si>
  <si>
    <t>up_2019_2024_part_092.parquet</t>
  </si>
  <si>
    <t>up_2019_2024_part_093.parquet</t>
  </si>
  <si>
    <t>up_2019_2024_part_094.parquet</t>
  </si>
  <si>
    <t>up_2019_2024_part_095.parquet</t>
  </si>
  <si>
    <t>up_2019_2024_part_096.parquet</t>
  </si>
  <si>
    <t>up_2019_2024_part_097.parquet</t>
  </si>
  <si>
    <t>up_2019_2024_part_098.parquet</t>
  </si>
  <si>
    <t>up_2019_2024_part_099.parquet</t>
  </si>
  <si>
    <t>up_2019_2024_part_100.parquet</t>
  </si>
  <si>
    <t>up_2019_2024_part_101.parquet</t>
  </si>
  <si>
    <t>up_2019_2024_part_102.parquet</t>
  </si>
  <si>
    <t>up_2019_2024_part_103.parquet</t>
  </si>
  <si>
    <t>up_2019_2024_part_104.parquet</t>
  </si>
  <si>
    <t>up_2019_2024_part_105.parquet</t>
  </si>
  <si>
    <t>up_2019_2024_part_106.parquet</t>
  </si>
  <si>
    <t>up_2019_2024_part_107.parquet</t>
  </si>
  <si>
    <t>up_2019_2024_part_108.parquet</t>
  </si>
  <si>
    <t>up_2019_2024_part_109.parquet</t>
  </si>
  <si>
    <t>up_2019_2024_part_110.parquet</t>
  </si>
  <si>
    <t>up_2019_2024_part_111.parquet</t>
  </si>
  <si>
    <t>up_2019_2024_part_112.parquet</t>
  </si>
  <si>
    <t>up_2019_2024_part_113.parquet</t>
  </si>
  <si>
    <t>up_2019_2024_part_114.parquet</t>
  </si>
  <si>
    <t>up_2019_2024_part_115.parquet</t>
  </si>
  <si>
    <t>up_2019_2024_part_116.parquet</t>
  </si>
  <si>
    <t>up_2019_2024_part_117.parquet</t>
  </si>
  <si>
    <t>up_2019_2024_part_118.parquet</t>
  </si>
  <si>
    <t>up_2019_2024_part_119.parquet</t>
  </si>
  <si>
    <t>up_2019_2024_part_120.parquet</t>
  </si>
  <si>
    <t>up_2019_2024_part_121.parquet</t>
  </si>
  <si>
    <t>up_2019_2024_part_122.parquet</t>
  </si>
  <si>
    <t>up_2019_2024_part_123.parquet</t>
  </si>
  <si>
    <t>up_2019_2024_part_124.parquet</t>
  </si>
  <si>
    <t>up_2019_2024_part_125.parquet</t>
  </si>
  <si>
    <t>up_2019_2024_part_126.parquet</t>
  </si>
  <si>
    <t>up_2019_2024_part_127.parquet</t>
  </si>
  <si>
    <t>up_2019_2024_part_128.parquet</t>
  </si>
  <si>
    <t>up_2019_2024_part_129.parquet</t>
  </si>
  <si>
    <t>up_2019_2024_part_130.parquet</t>
  </si>
  <si>
    <t>waybill_wide_stack_revenue_flag_2019_2024_part_001.parquet</t>
  </si>
  <si>
    <t>waybill_wide_stack_revenue_flag_2019_2024_part_002.parquet</t>
  </si>
  <si>
    <t>waybill_wide_stack_revenue_flag_2019_2024_part_003.parquet</t>
  </si>
  <si>
    <t>waybill_wide_stack_revenue_flag_2019_2024_part_004.parquet</t>
  </si>
  <si>
    <t>waybill_wide_stack_revenue_flag_2019_2024_part_005.parquet</t>
  </si>
  <si>
    <t>waybill_wide_stack_revenue_flag_2019_2024_part_006.parquet</t>
  </si>
  <si>
    <t>waybill_wide_stack_revenue_flag_2019_2024_part_007.parquet</t>
  </si>
  <si>
    <t>waybill_wide_stack_revenue_flag_2019_2024_part_008.parquet</t>
  </si>
  <si>
    <t>waybill_wide_stack_revenue_flag_2019_2024_part_009.parquet</t>
  </si>
  <si>
    <t>waybill_wide_stack_revenue_flag_2019_2024_part_010.parquet</t>
  </si>
  <si>
    <t>waybill_wide_stack_revenue_flag_2019_2024_part_011.parquet</t>
  </si>
  <si>
    <t>waybill_wide_stack_revenue_flag_2019_2024_part_012.parquet</t>
  </si>
  <si>
    <t>waybill_wide_stack_revenue_flag_2019_2024_part_013.parquet</t>
  </si>
  <si>
    <t>waybill_wide_stack_revenue_flag_2019_2024_part_014.parquet</t>
  </si>
  <si>
    <t>waybill_wide_stack_revenue_flag_2019_2024_part_015.parquet</t>
  </si>
  <si>
    <t>waybill_wide_stack_revenue_flag_2019_2024_part_016.parquet</t>
  </si>
  <si>
    <t>waybill_wide_stack_revenue_flag_2019_2024_part_017.parquet</t>
  </si>
  <si>
    <t>waybill_wide_stack_revenue_flag_2019_2024_part_018.parquet</t>
  </si>
  <si>
    <t>waybill_wide_stack_revenue_flag_2019_2024_part_019.parquet</t>
  </si>
  <si>
    <t>waybill_wide_stack_revenue_flag_2019_2024_part_020.parquet</t>
  </si>
  <si>
    <t>waybill_wide_stack_revenue_flag_2019_2024_part_021.parquet</t>
  </si>
  <si>
    <t>waybill_wide_stack_revenue_flag_2019_2024_part_022.parquet</t>
  </si>
  <si>
    <t>waybill_wide_stack_revenue_flag_2019_2024_part_023.parquet</t>
  </si>
  <si>
    <t>waybill_wide_stack_revenue_flag_2019_2024_part_024.parquet</t>
  </si>
  <si>
    <t>waybill_wide_stack_revenue_flag_2019_2024_part_025.parquet</t>
  </si>
  <si>
    <t>waybill_wide_stack_revenue_flag_2019_2024_part_026.parquet</t>
  </si>
  <si>
    <t>waybill_wide_stack_revenue_flag_2019_2024_part_027.parquet</t>
  </si>
  <si>
    <t>waybill_wide_stack_revenue_flag_2019_2024_part_028.parquet</t>
  </si>
  <si>
    <t>waybill_wide_stack_revenue_flag_2019_2024_part_029.parquet</t>
  </si>
  <si>
    <t>waybill_wide_stack_revenue_flag_2019_2024_part_030.parquet</t>
  </si>
  <si>
    <t>waybill_wide_stack_revenue_flag_2019_2024_part_031.parquet</t>
  </si>
  <si>
    <t>waybill_wide_stack_revenue_flag_2019_2024_part_032.parquet</t>
  </si>
  <si>
    <t>waybill_wide_stack_revenue_flag_2019_2024_part_033.parquet</t>
  </si>
  <si>
    <t>waybill_wide_stack_revenue_flag_2019_2024_part_034.parquet</t>
  </si>
  <si>
    <t>waybill_wide_stack_revenue_flag_2019_2024_part_035.parquet</t>
  </si>
  <si>
    <t>waybill_wide_stack_revenue_flag_2019_2024_part_036.parquet</t>
  </si>
  <si>
    <t>waybill_wide_stack_revenue_flag_2019_2024_part_037.parquet</t>
  </si>
  <si>
    <t>waybill_wide_stack_revenue_flag_2019_2024_part_038.parquet</t>
  </si>
  <si>
    <t>waybill_wide_stack_revenue_flag_2019_2024_part_039.parquet</t>
  </si>
  <si>
    <t>waybill_wide_stack_revenue_flag_2019_2024_part_040.parquet</t>
  </si>
  <si>
    <t>waybill_wide_stack_revenue_flag_2019_2024_part_041.parquet</t>
  </si>
  <si>
    <t>waybill_wide_stack_revenue_flag_2019_2024_part_042.parquet</t>
  </si>
  <si>
    <t>waybill_wide_stack_revenue_flag_2019_2024_part_043.parquet</t>
  </si>
  <si>
    <t>waybill_wide_stack_revenue_flag_2019_2024_part_044.parquet</t>
  </si>
  <si>
    <t>waybill_wide_stack_revenue_flag_2019_2024_part_045.parquet</t>
  </si>
  <si>
    <t>waybill_wide_stack_revenue_flag_2019_2024_part_046.parquet</t>
  </si>
  <si>
    <t>waybill_wide_stack_revenue_flag_2019_2024_part_047.parquet</t>
  </si>
  <si>
    <t>waybill_wide_stack_revenue_flag_2019_2024_part_048.parquet</t>
  </si>
  <si>
    <t>waybill_wide_stack_revenue_flag_2019_2024_part_049.parquet</t>
  </si>
  <si>
    <t>waybill_wide_stack_revenue_flag_2019_2024_part_050.parquet</t>
  </si>
  <si>
    <t>waybill_wide_stack_revenue_flag_2019_2024_part_051.parquet</t>
  </si>
  <si>
    <t>waybill_wide_stack_revenue_flag_2019_2024_part_052.parquet</t>
  </si>
  <si>
    <t>waybill_wide_stack_revenue_flag_2019_2024_part_053.parquet</t>
  </si>
  <si>
    <t>waybill_wide_stack_revenue_flag_2019_2024_part_054.parquet</t>
  </si>
  <si>
    <t>waybill_wide_stack_revenue_flag_2019_2024_part_055.parquet</t>
  </si>
  <si>
    <t>waybill_wide_stack_revenue_flag_2019_2024_part_056.parquet</t>
  </si>
  <si>
    <t>waybill_wide_stack_revenue_flag_2019_2024_part_057.parquet</t>
  </si>
  <si>
    <t>waybill_wide_stack_revenue_flag_2019_2024_part_058.parquet</t>
  </si>
  <si>
    <t>waybill_wide_stack_revenue_flag_2019_2024_part_059.parquet</t>
  </si>
  <si>
    <t>waybill_wide_stack_revenue_flag_2019_2024_part_060.parquet</t>
  </si>
  <si>
    <t>waybill_wide_stack_revenue_flag_2019_2024_part_061.parquet</t>
  </si>
  <si>
    <t>waybill_wide_stack_revenue_flag_2019_2024_part_062.parquet</t>
  </si>
  <si>
    <t>waybill_wide_stack_revenue_flag_2019_2024_part_063.parquet</t>
  </si>
  <si>
    <t>waybill_wide_stack_revenue_flag_2019_2024_part_064.parquet</t>
  </si>
  <si>
    <t>waybill_wide_stack_revenue_flag_2019_2024_part_065.parquet</t>
  </si>
  <si>
    <t>waybill_wide_stack_revenue_flag_2019_2024_part_066.parquet</t>
  </si>
  <si>
    <t>waybill_wide_stack_revenue_flag_2019_2024_part_067.parquet</t>
  </si>
  <si>
    <t>waybill_wide_stack_revenue_flag_2019_2024_part_068.parquet</t>
  </si>
  <si>
    <t>waybill_wide_stack_revenue_flag_2019_2024_part_069.parquet</t>
  </si>
  <si>
    <t>waybill_wide_stack_revenue_flag_2019_2024_part_070.parquet</t>
  </si>
  <si>
    <t>waybill_wide_stack_revenue_flag_2019_2024_part_071.parquet</t>
  </si>
  <si>
    <t>waybill_wide_stack_revenue_flag_2019_2024_part_072.parquet</t>
  </si>
  <si>
    <t>waybill_wide_stack_revenue_flag_2019_2024_part_073.parquet</t>
  </si>
  <si>
    <t>waybill_wide_stack_revenue_flag_2019_2024_part_074.parquet</t>
  </si>
  <si>
    <t>waybill_wide_stack_revenue_flag_2019_2024_part_075.parquet</t>
  </si>
  <si>
    <t>waybill_wide_stack_revenue_flag_2019_2024_part_076.parquet</t>
  </si>
  <si>
    <t>waybill_wide_stack_revenue_flag_2019_2024_part_077.parquet</t>
  </si>
  <si>
    <t>waybill_wide_stack_revenue_flag_2019_2024_part_078.parquet</t>
  </si>
  <si>
    <t>waybill_wide_stack_revenue_flag_2019_2024_part_079.parquet</t>
  </si>
  <si>
    <t>waybill_wide_stack_revenue_flag_2019_2024_part_080.parquet</t>
  </si>
  <si>
    <t>waybill_wide_stack_revenue_flag_2019_2024_part_081.parquet</t>
  </si>
  <si>
    <t>waybill_wide_stack_revenue_flag_2019_2024_part_082.parquet</t>
  </si>
  <si>
    <t>waybill_wide_stack_revenue_flag_2019_2024_part_083.parquet</t>
  </si>
  <si>
    <t>waybill_wide_stack_revenue_flag_2019_2024_part_084.parquet</t>
  </si>
  <si>
    <t>waybill_wide_stack_revenue_flag_2019_2024_part_085.parquet</t>
  </si>
  <si>
    <t>waybill_wide_stack_revenue_flag_2019_2024_part_086.parquet</t>
  </si>
  <si>
    <t>waybill_wide_stack_revenue_flag_2019_2024_part_087.parquet</t>
  </si>
  <si>
    <t>waybill_wide_stack_revenue_flag_2019_2024_part_088.parquet</t>
  </si>
  <si>
    <t>waybill_wide_stack_revenue_flag_2019_2024_part_089.parquet</t>
  </si>
  <si>
    <t>waybill_wide_stack_revenue_flag_2019_2024_part_090.parquet</t>
  </si>
  <si>
    <t>waybill_wide_stack_revenue_flag_2019_2024_part_091.parquet</t>
  </si>
  <si>
    <t>waybill_wide_stack_revenue_flag_2019_2024_part_092.parquet</t>
  </si>
  <si>
    <t>waybill_wide_stack_revenue_flag_2019_2024_part_093.parquet</t>
  </si>
  <si>
    <t>waybill_wide_stack_revenue_flag_2019_2024_part_094.parquet</t>
  </si>
  <si>
    <t>waybill_wide_stack_revenue_flag_2019_2024_part_095.parquet</t>
  </si>
  <si>
    <t>waybill_wide_stack_revenue_flag_2019_2024_part_096.parquet</t>
  </si>
  <si>
    <t>waybill_wide_stack_revenue_flag_2019_2024_part_097.parquet</t>
  </si>
  <si>
    <t>waybill_wide_stack_revenue_flag_2019_2024_part_098.parquet</t>
  </si>
  <si>
    <t>waybill_wide_stack_revenue_flag_2019_2024_part_099.parquet</t>
  </si>
  <si>
    <t>waybill_wide_stack_revenue_flag_2019_2024_part_100.parquet</t>
  </si>
  <si>
    <t>waybill_wide_stack_revenue_flag_rev_empty_2024_part_001.parquet</t>
  </si>
  <si>
    <t>waybill_wide_stack_revenue_flag_rev_empty_2024_part_002.parquet</t>
  </si>
  <si>
    <t>up_ns_merge_type_2019_2024_part_001.parquet</t>
  </si>
  <si>
    <t>up_ns_merge_type_2019_2024_part_002.parquet</t>
  </si>
  <si>
    <t>waybill_wide_stack_revenue_flag_2019_2024_flag_match_reliable_part_001.parquet</t>
  </si>
  <si>
    <t>waybill_wide_stack_revenue_flag_2019_2024_flag_match_reliable_part_002.parquet</t>
  </si>
  <si>
    <t>bea_names.xlsx</t>
  </si>
  <si>
    <t>SPLC_BEA.csv</t>
  </si>
  <si>
    <t>1-A-Raw_UPRR_AAR_Station_Master.txt</t>
  </si>
  <si>
    <t>4-C-OW_Unified_Station_Master.xlsx</t>
  </si>
  <si>
    <t>C-T2Auto Traffic vFinal.xlsx</t>
  </si>
  <si>
    <t>C-T2Merch Traffic vFinal.xlsx</t>
  </si>
  <si>
    <t>HC-R2R Traffic vFinal.xlsx</t>
  </si>
  <si>
    <t>Pricing Lookup Table.csv</t>
  </si>
  <si>
    <t>Tariff Authorities.csv</t>
  </si>
  <si>
    <t>Corrections to Routes with Legs Under 5 Miles.xlsx</t>
  </si>
  <si>
    <t>PCMILER_Autotrack.xlsx</t>
  </si>
  <si>
    <t>PCMILER_COAL_BULK_part1.xlsx</t>
  </si>
  <si>
    <t>PCMILER_COAL_BULK_part2.xlsx</t>
  </si>
  <si>
    <t>PCMILER_Intermodal.xlsx</t>
  </si>
  <si>
    <t>PCMiler_Practical_part1.xlsx</t>
  </si>
  <si>
    <t>PCMiler_Practical_part2.xlsx</t>
  </si>
  <si>
    <t>PCMiler_Practical_part3.xlsx</t>
  </si>
  <si>
    <t>PCMiler_Practical_part4.xlsx</t>
  </si>
  <si>
    <t>PCMiler_Practical_splc.xlsx</t>
  </si>
  <si>
    <t>READ ME.txt</t>
  </si>
  <si>
    <t>2026.04.21 - CGP - Commodity-Based Segments and Associated STCCs.xlsx</t>
  </si>
  <si>
    <t>Privileged &amp; Confidential - Site Exclusion List - 11.6.25.xlsx</t>
  </si>
  <si>
    <t>UP Short Line List.xlsx</t>
  </si>
  <si>
    <t>UPRR_Waybills_2019_to_2024_Price_Doc_with_ref_nbr_qlfr_20250825.txt</t>
  </si>
  <si>
    <t>Figure 1 UPNS by Price Doc.xlsx</t>
  </si>
  <si>
    <t>Figure 1.do</t>
  </si>
  <si>
    <t>Figure I-5 History.xlsx</t>
  </si>
  <si>
    <t>Southbound I-5 Traffic in CWS.xlsx</t>
  </si>
  <si>
    <t>Southbound I-5 Traffic in CWS.do</t>
  </si>
  <si>
    <t>Figure 2 UPNS by Price Arrangement.xlsx</t>
  </si>
  <si>
    <t>Figure 2.do</t>
  </si>
  <si>
    <t>Figures 3-6 Vertical Group Summaries.xlsx</t>
  </si>
  <si>
    <t>Figures 3-6 Vertical Group Summaries.do</t>
  </si>
  <si>
    <t>Section III Regressions.do</t>
  </si>
  <si>
    <t>Section III Regressions.xlsx</t>
  </si>
  <si>
    <t>Section IV Regressions.do</t>
  </si>
  <si>
    <t>Section IV Regressions.xlsx</t>
  </si>
  <si>
    <t>Figure D-2.pptx</t>
  </si>
  <si>
    <t>Figure D-4.pptx</t>
  </si>
  <si>
    <t>Table D1 &amp; D2.xlsx</t>
  </si>
  <si>
    <t>Table D3 - List.xlsx</t>
  </si>
  <si>
    <t>Table D3.raw.xlsx</t>
  </si>
  <si>
    <t>Table D3.xlsx</t>
  </si>
  <si>
    <t>1. Table D3 - List.do</t>
  </si>
  <si>
    <t>2. Table D3 Flag Independent Routes.R</t>
  </si>
  <si>
    <t>list_flagged.dta</t>
  </si>
  <si>
    <t>Resolutions_for_Table_D3.dta</t>
  </si>
  <si>
    <t>Independent Route Analysis README.txt</t>
  </si>
  <si>
    <t>ListOfResolutions.csv</t>
  </si>
  <si>
    <t>BEA_SPLC_SCAC.dta</t>
  </si>
  <si>
    <t>Collapsed_WBs_IndRoutes.dta</t>
  </si>
  <si>
    <t>Indep Routes with Resolutions.xlsx</t>
  </si>
  <si>
    <t>Indep Routes.xlsx</t>
  </si>
  <si>
    <t>01. Independent Routes Data Build.py</t>
  </si>
  <si>
    <t>02. BEA-SPLC-SCAC.py</t>
  </si>
  <si>
    <t>03. Independent Routes.R</t>
  </si>
  <si>
    <t>04. Tables D1 &amp; D2.do</t>
  </si>
  <si>
    <t>Diversion Backup Calculations.xlsx</t>
  </si>
  <si>
    <t>R2R Aggregate Diversions by Service Type.do</t>
  </si>
  <si>
    <t>WB_913_Unmasked_generic.dct</t>
  </si>
  <si>
    <t>CWS_stack.dta</t>
  </si>
  <si>
    <t>cws_splc6_competition_flags.dta</t>
  </si>
  <si>
    <t>CWS_stack_w_SM_info.dta</t>
  </si>
  <si>
    <t>00. Read In Add SM Info.do</t>
  </si>
  <si>
    <t>01. CWS Summary.do</t>
  </si>
  <si>
    <t>annual_county_controls.dta</t>
  </si>
  <si>
    <t>upsm_splc_county_xwalk.dta</t>
  </si>
  <si>
    <t>Controls by County.do</t>
  </si>
  <si>
    <t>stationmaster_OW.dta</t>
  </si>
  <si>
    <t>stationmaster_OW_w_I5.dta</t>
  </si>
  <si>
    <t>01 stationmaster.do</t>
  </si>
  <si>
    <t>02 stationmaster_I5_REGIONS.do</t>
  </si>
  <si>
    <t>Figures 1-6 README.txt</t>
  </si>
  <si>
    <t>Int_Figure_v1.dta</t>
  </si>
  <si>
    <t>Int_Figure_v2.dta</t>
  </si>
  <si>
    <t>FigureData_v1.dta</t>
  </si>
  <si>
    <t>FigureData_v2.dta</t>
  </si>
  <si>
    <t>00 Figures - Roll up Raw WB Vars.py</t>
  </si>
  <si>
    <t>01 Figures - Add Comp Flags.py</t>
  </si>
  <si>
    <t>02 Figures - Collapse V1 Comp Data.py</t>
  </si>
  <si>
    <t>03 Figures - Collapse V2 Comp Data.py</t>
  </si>
  <si>
    <t>04 Figures 1-6 Data.do</t>
  </si>
  <si>
    <t>README.txt</t>
  </si>
  <si>
    <t>Int_RegData_v1.dta</t>
  </si>
  <si>
    <t>Int_RegData_v2.dta</t>
  </si>
  <si>
    <t>RegData_v1.dta</t>
  </si>
  <si>
    <t>RegData_v2.dta</t>
  </si>
  <si>
    <t>00a. Reg - Raw WB Variables.py</t>
  </si>
  <si>
    <t>00b. Reg - Roll up Raw WB Variables.py</t>
  </si>
  <si>
    <t>00c. Reg - PC Miler Distances.py</t>
  </si>
  <si>
    <t>01 Reg - Add Comp Flags.py</t>
  </si>
  <si>
    <t>02 Reg - Data with V1 Comp Flags.py</t>
  </si>
  <si>
    <t>03 Reg - Data with V2 Comp Flags.py</t>
  </si>
  <si>
    <t>04 Reg - Finalize Regression Data.do</t>
  </si>
  <si>
    <t>Regression Data README.txt</t>
  </si>
  <si>
    <t>Austin (2018), Pricing Overland Freight Transport to Account for External Costs.pdf</t>
  </si>
  <si>
    <t>Austin (2019), Accounting for External Costs in Freight Transport - Eight Policy Options.pdf</t>
  </si>
  <si>
    <t>Bernheim and Whinston (1998), Exclusive Dealing.pdf</t>
  </si>
  <si>
    <t>Conlon and Gortmaker (2020), Best Practices for Differentiated Products Demand Estimation with PyBLP.pdf</t>
  </si>
  <si>
    <t>Cournot (1838), Researches into the Mathematical Principles of the Theory of Wealth.pdf</t>
  </si>
  <si>
    <t>Vol. 2\Israel Workpapers\Sources\Academic\Davis and GarcÃ©s (2010), Quantitative Techniques for Competition and Antitrust Analysis.pdf</t>
  </si>
  <si>
    <t>Davis and Garcés (2010), Quantitative Techniques for Competition and Antitrust Analysis.pdf</t>
  </si>
  <si>
    <t>Vol. 2\Israel Workpapers\Sources\Academic\DubÃ©, Fox, and Su (2012), Improving the Numerical Performance of Static and Dynamic Aggregate Discrete Choice Random Coefficients Demand Estimation.pdf</t>
  </si>
  <si>
    <t>Dubé, Fox, and Su (2012), Improving the Numerical Performance of Static and Dynamic Aggregate Discrete Choice Random Coefficients Demand Estimation.pdf</t>
  </si>
  <si>
    <t>Economides and Salop (1992), Competition and Integration Among Complements, and Network Market Structure.pdf</t>
  </si>
  <si>
    <t>Edgeworth (1925), The Pure Theory of Monopoly.pdf</t>
  </si>
  <si>
    <t>Hart and Tirole (1990), Vertical Integration and Market Foreclosure.pdf</t>
  </si>
  <si>
    <t>Holmstrom (1982), Moral Hazard in Teams.pdf</t>
  </si>
  <si>
    <t>Kadner-Graziano (2023), Mergers of Complements - On the Absence of Consumer Benefits.pdf</t>
  </si>
  <si>
    <t>Lu, Moresi, and Salop (2007), A Note on Vertical Mergers with an Upstream Monopolist - Foreclosure and Consumer Welfare Effects.pdf</t>
  </si>
  <si>
    <t>Mathewson and Winter (1984), An Economic Theory of Vertical Restraints.pdf</t>
  </si>
  <si>
    <t>McAfee and Schwartz (1994), Opportunism in Multilateral Vertical Contracting_ Nondiscrimination, Exclusivity, and Uniformity.pdf</t>
  </si>
  <si>
    <t>McCullough and Hadash (2019), Price Effects in Truck-Competitive Railroad Markets.pdf</t>
  </si>
  <si>
    <t>Miller, Osborne, and Sheu (2017), Pass-Through in a Concentrated Industry - Empirical Evidence and Regulatory Implications.pdf</t>
  </si>
  <si>
    <t>Moresi (2020), Vertical Mergers and Bargaining Models Simultaneous Versus Sequential Pricing.pdf</t>
  </si>
  <si>
    <t>Moresi, Reitman, Salop, and Sarafidis (2021), Vertical Mergers in a Model of Upstream Monopoly and Incomplete Information.pdf</t>
  </si>
  <si>
    <t>O'Brien (1989), The Uniform Settlements Policy in International Telecommunications.pdf</t>
  </si>
  <si>
    <t>O'Brien (2008), The Antitrust Treatment of Vertical Restraints - Beyond the Possibility Theorems.pdf</t>
  </si>
  <si>
    <t>O'Brien (2014), The Welfare Effects of Third-Degree Price Discrimination in Intermediate Good Markets - The Case of Bargaining.pdf</t>
  </si>
  <si>
    <t>O'Brien and Shaffer (1992), Vertical Control with Bilateral Contracts.pdf</t>
  </si>
  <si>
    <t>O'Brien and Shaffer (1997), Nonlinear Supply Contracts, Exclusive Dealing, and Equilibrium Market Foreclosure.pdf</t>
  </si>
  <si>
    <t>Panhans (2024), Vertical Integration in a Sequential Model of a Supply Chain with Bargaining.pdf</t>
  </si>
  <si>
    <t>Rey and Tirole (2007), A Primer on Foreclosure.pdf</t>
  </si>
  <si>
    <t>Salinger (1991), Vertical Mergers in Multi-Product Industries and Edgeworth's Paradox of Taxation.pdf</t>
  </si>
  <si>
    <t>Segal (1999), Contracting with Externalities.pdf</t>
  </si>
  <si>
    <t>Sheu and Taragin (2021), Simulating Mergers in a Vertical Supply Chain with Bargaining.pdf</t>
  </si>
  <si>
    <t>Varian (1989), Price Discrimination.pdf</t>
  </si>
  <si>
    <t>Varian (1992), Microeconomic Analysis, 3rd ed.pdf</t>
  </si>
  <si>
    <t>Vives (1999), Oligopoly Pricing - Old Ideas and New Tools.pdf</t>
  </si>
  <si>
    <t>Whinston (1990), Tying, Foreclosure, and Exclusion.pdf</t>
  </si>
  <si>
    <t>Willig (1978), Incremental Consumer's Surplus and Hedonic Price Adjustment.pdf</t>
  </si>
  <si>
    <t>20251107-up-ns-myths-facts-onepager.pdf</t>
  </si>
  <si>
    <t>America's First Transcontinental Railroad.pdf</t>
  </si>
  <si>
    <t>Benefits For Service _ Union Pacific &amp; Norfolk Southern.pdf</t>
  </si>
  <si>
    <t>bnsf-network-map.pdf</t>
  </si>
  <si>
    <t>CPKC-CSX deal over Meridian &amp; Bigbee shortcut finally realizes Mike Haverty’s vision_ Analysis - Trains.pdf</t>
  </si>
  <si>
    <t>Govt Accountability Office Freight Rail Pricing Contracts (2016).pdf</t>
  </si>
  <si>
    <t>Grupo Mexico mulls sale of rail business stake - International Railway Journal.pdf</t>
  </si>
  <si>
    <t>Vol. 2\Israel Workpapers\Sources\Public\Mapa del Sistema Ferroviario Mexicano _ Agencia de Trenes y Transporte PÃºblico Integrado _ Gobierno _ gob.mx.pdf</t>
  </si>
  <si>
    <t>Mapa del Sistema Ferroviario Mexicano _ Agencia de Trenes y Transporte Público Integrado _ Gobierno _ gob.mx.pdf</t>
  </si>
  <si>
    <t>NS 2024 10-K.pdf</t>
  </si>
  <si>
    <t>NS-2016-system-map.pdf</t>
  </si>
  <si>
    <t>Ports &amp; International _ Norfolk Southern.pdf</t>
  </si>
  <si>
    <t>TRANSPORTATION – Grupo México EN.pdf</t>
  </si>
  <si>
    <t>UP 2024 10-K.pdf</t>
  </si>
  <si>
    <t>UP and NS to Create Americas First Transcontinental RR.pdf</t>
  </si>
  <si>
    <t>Majure VS (CP) Oct 29 2021.pdf</t>
  </si>
  <si>
    <t>NS - Certain Lines of D&amp;H Application (incl. Grimm VS) 2014.pdf</t>
  </si>
  <si>
    <t>STB EP-705-2011.pdf</t>
  </si>
  <si>
    <t>STB FD-32760-UP-SP-August-6-1996-Decision.pdf</t>
  </si>
  <si>
    <t>STB FD-36500-CP-KC-March-15-2023-Decision.pdf</t>
  </si>
  <si>
    <t>readme - Database.txt</t>
  </si>
  <si>
    <t>09162025_IM_Terminals.xlsx</t>
  </si>
  <si>
    <t>all_fips_250.csv</t>
  </si>
  <si>
    <t>Auto_Ramps.xlsx</t>
  </si>
  <si>
    <t>big_remap_table.csv</t>
  </si>
  <si>
    <t>CanadianPostalCodes202208.zip</t>
  </si>
  <si>
    <t>car_type_measurements.xlsx</t>
  </si>
  <si>
    <t>CenPop2020_Mean_CO.csv</t>
  </si>
  <si>
    <t>config.yml</t>
  </si>
  <si>
    <t>Container Fleet Data Table.zip</t>
  </si>
  <si>
    <t>county_population_and_freight_weighted_centroids_avg.csv</t>
  </si>
  <si>
    <t>county_population_and_freight_weighted_centroids_avg.xlsx</t>
  </si>
  <si>
    <t>CRA Data Dictionary.xlsx</t>
  </si>
  <si>
    <t>DAT_Contract_Rates_Dry_Van.xlsx</t>
  </si>
  <si>
    <t>DAT_Spot_Rates_Dry_Van.xlsx</t>
  </si>
  <si>
    <t>disavowed_lanes.xlsx</t>
  </si>
  <si>
    <t>Helper_Truck _to_Dry_Van_Cost_Ratios.xlsx</t>
  </si>
  <si>
    <t>mr_distances_between_im.csv</t>
  </si>
  <si>
    <t>narn_lines_no_islands_ns_no_wylie.shp.zip</t>
  </si>
  <si>
    <t>North_American_Rail_Network_Lines.zip</t>
  </si>
  <si>
    <t>North_American_Rail_Network_Nodes.zip</t>
  </si>
  <si>
    <t>r2r_miles_post_df.parquet</t>
  </si>
  <si>
    <t>scrs_up_clean_consolidated.csv</t>
  </si>
  <si>
    <t>scrs_UP_cleaned.csv</t>
  </si>
  <si>
    <t>src_pgs.ichg_preprocess_opal.csv</t>
  </si>
  <si>
    <t>src_pgs.STATION_MASTER.csv</t>
  </si>
  <si>
    <t>src_pgs.station_master_prepro_initial_opal_new.csv</t>
  </si>
  <si>
    <t>src_up.UPRR_AAR_Location_Master_20250815.csv</t>
  </si>
  <si>
    <t>src_up.UPRR_added_stations_revised.csv</t>
  </si>
  <si>
    <t>src_up.UPRR_Location_Master_20250808.csv</t>
  </si>
  <si>
    <t>src_up.UPRR_missing_fsac_from_wbills.csv</t>
  </si>
  <si>
    <t>src_up.UPRR_new_stations_from_wbills.csv</t>
  </si>
  <si>
    <t>src_up.UPRR_SCRS_20250815.csv</t>
  </si>
  <si>
    <t>State-2-State-Screen.xlsx</t>
  </si>
  <si>
    <t>station_master_opal.csv</t>
  </si>
  <si>
    <t>station_master_prepro_initial.csv</t>
  </si>
  <si>
    <t>STCC2_Lookup_Table.csv</t>
  </si>
  <si>
    <t>STCC4-CLvsIM.xlsx</t>
  </si>
  <si>
    <t>stm_scrs_na_w_splc.csv</t>
  </si>
  <si>
    <t>stm_scrs_opal_final.csv</t>
  </si>
  <si>
    <t>tbt_stations.csv</t>
  </si>
  <si>
    <t>terminal_groups.csv</t>
  </si>
  <si>
    <t>terminals-grouping.xlsx</t>
  </si>
  <si>
    <t>tl_2025_us_county.cpg</t>
  </si>
  <si>
    <t>tl_2025_us_county.dbf</t>
  </si>
  <si>
    <t>tl_2025_us_county.prj</t>
  </si>
  <si>
    <t>tl_2025_us_county.shp</t>
  </si>
  <si>
    <t>tl_2025_us_county.shp.ea.iso.xml</t>
  </si>
  <si>
    <t>tl_2025_us_county.shp.iso.xml</t>
  </si>
  <si>
    <t>tl_2025_us_county.shx</t>
  </si>
  <si>
    <t>TonsPerRailcar-ServiceType-CarType.xlsx</t>
  </si>
  <si>
    <t>tr_ccws_2023_lane_consolidation_fips_new.txt</t>
  </si>
  <si>
    <t>tr_ccws_2023_lane_consolidation_stcc2_fips_new.txt</t>
  </si>
  <si>
    <t>tr_ccws_2023_lanes_compatible_fips_corrected_stcc2.txt</t>
  </si>
  <si>
    <t>tr_ccws_2023_lanes_int_fips_stcc2.txt</t>
  </si>
  <si>
    <t>tr_ccws_consolidated_final_stcc2_corrected.txt</t>
  </si>
  <si>
    <t>Unsequenced_Traffic_Remaps_20251006.csv</t>
  </si>
  <si>
    <t>up_consolidated_locations.csv</t>
  </si>
  <si>
    <t>UP_STATION_SPLC_FSAC.csv</t>
  </si>
  <si>
    <t>US_zipcodes.zip</t>
  </si>
  <si>
    <t>Vol. 2\Hunt Workpapers\01. Base Analysis\B. Analysis\B01. Code\readme.md</t>
  </si>
  <si>
    <t>readme.md</t>
  </si>
  <si>
    <t>Auto_Valid_Locations.ipynb</t>
  </si>
  <si>
    <t>Calc_Offsets_for_MultiRail_V2.ipynb</t>
  </si>
  <si>
    <t>calculate_diverted_car_handlings.py</t>
  </si>
  <si>
    <t>Center_of_Freight_Mapping.ipynb</t>
  </si>
  <si>
    <t>Choice_Model.ipynb</t>
  </si>
  <si>
    <t>Choice_Model_Calibration.ipynb</t>
  </si>
  <si>
    <t>find_nearby_auto_destinations.py</t>
  </si>
  <si>
    <t>calculations.py</t>
  </si>
  <si>
    <t>read_from_db_output_parquet.py</t>
  </si>
  <si>
    <t>enums.py</t>
  </si>
  <si>
    <t>lane_in_market.py</t>
  </si>
  <si>
    <t>location.py</t>
  </si>
  <si>
    <t>impedance_changes.py</t>
  </si>
  <si>
    <t>calc_all_paths main.py</t>
  </si>
  <si>
    <t>calc_all_paths.py</t>
  </si>
  <si>
    <t>combine_waybill_and_candidate_lanes.py</t>
  </si>
  <si>
    <t>find_allowed_scacs.py</t>
  </si>
  <si>
    <t>rail_mileage_code.py</t>
  </si>
  <si>
    <t>diversion_read_inputs.ipynb</t>
  </si>
  <si>
    <t>R2R_Car_Change_By_SCAC.ipynb</t>
  </si>
  <si>
    <t>t2merch_lane_archetype_exhibits_2026_vFinal.ipynb</t>
  </si>
  <si>
    <t>t2merch_watershed_summary_2026_vFinal.ipynb</t>
  </si>
  <si>
    <t>Truck price per mile vFinal.ipynb</t>
  </si>
  <si>
    <t>FIPS_ALL_PAIRS everywhere.ipynb</t>
  </si>
  <si>
    <t>FIPS_ALL_PAIRS_everywhere 2nd half.ipynb</t>
  </si>
  <si>
    <t>IM_ALL_PAIRS.ipynb</t>
  </si>
  <si>
    <t>intermodal_empty_offsets V2.ipynb</t>
  </si>
  <si>
    <t>Intermodal_Empty_Opt.ipynb</t>
  </si>
  <si>
    <t>Market_Definition_And_Quanta_Network.ipynb</t>
  </si>
  <si>
    <t>Market_Definition_And_Quanta_Network_Orchestation.ipynb</t>
  </si>
  <si>
    <t>R2R_Diversions_2_MR_AUTO_ONLY.ipynb</t>
  </si>
  <si>
    <t>R2R_Diversions_2_MR_MERCH_BULK.ipynb</t>
  </si>
  <si>
    <t>R2R_Diversions_STCC4_SPREAD.ipynb</t>
  </si>
  <si>
    <t>R2R_Quanta_Network_Market_Shares.ipynb</t>
  </si>
  <si>
    <t>251023 Rail Price Regression from CCWS processed vF.ipynb</t>
  </si>
  <si>
    <t>251118 Rail Price Regression from CCWS processed vF Automotive (servicetype=4).ipynb</t>
  </si>
  <si>
    <t>251118 Rail Price Regression from CCWS processed vF Intermodal (servicetype=2).ipynb</t>
  </si>
  <si>
    <t>Raw_CCWS_Processing_vF.ipynb</t>
  </si>
  <si>
    <t>2023_tons_per_car_PUWS.sql</t>
  </si>
  <si>
    <t>2026 stcc_2_equip_type_truck_tons_units.sql</t>
  </si>
  <si>
    <t>CCWS_STCC4_Cars_Units_Tons.sql</t>
  </si>
  <si>
    <t>create_SPLC4_FIPS_BEA.sql</t>
  </si>
  <si>
    <t>Enhanced_Transearch_vFinal.sql</t>
  </si>
  <si>
    <t>market_shares_enhanced_transearch_full_T2R_vF.sql</t>
  </si>
  <si>
    <t>market_shares_enhanced_transearch_full_vF.sql</t>
  </si>
  <si>
    <t>finished_vehicle_tons_per_carload.sql</t>
  </si>
  <si>
    <t>finished_vehicle_tons_per_truckload.sql</t>
  </si>
  <si>
    <t>II_00012_domestic_maritime_split.sql</t>
  </si>
  <si>
    <t>II_00210_CRA_file_reorganization.sql</t>
  </si>
  <si>
    <t>II_00215_Diversion_filters_CRA_file_reorganization.sql</t>
  </si>
  <si>
    <t>lookup_stcc2_truck_equip.sql</t>
  </si>
  <si>
    <t>Auto_Allowed_OSPLCs_DBEA.sql</t>
  </si>
  <si>
    <t>ST1 and ST3 Revenue per Ton-Mile.sql</t>
  </si>
  <si>
    <t>t2r_auto_addressable_market_to_diversions_vFinal.sql</t>
  </si>
  <si>
    <t>Transearch_aggregated_extracts_for_CRA.sql</t>
  </si>
  <si>
    <t>Build_enhanced_transearch_with_STCC4.sql</t>
  </si>
  <si>
    <t>MerchBuildAll_2026_vFinal.sql</t>
  </si>
  <si>
    <t>T2Merch_Select_Low_Impedance_Quads_v3.sql</t>
  </si>
  <si>
    <t>Unified_Station_Master_w_SCRS_VF.sql</t>
  </si>
  <si>
    <t>Watershed_Diversion_Ratio.sql</t>
  </si>
  <si>
    <t>T2R_Diversions_2_MR.ipynb</t>
  </si>
  <si>
    <t>Pull_and_Upload_SQL_Server.py</t>
  </si>
  <si>
    <t>truck_to_im_vFinal.py</t>
  </si>
  <si>
    <t>t2merch_lookalike_analysis_2026_vFinal.ipynb</t>
  </si>
  <si>
    <t>20250910 STCC to Truck Type and Truck Cost Ratios.xlsx</t>
  </si>
  <si>
    <t>Vol. 2\Hunt Workpapers\01. Base Analysis\B. Analysis\B02. Non-Code\260301 2331 future_routes_v0807.xlsx</t>
  </si>
  <si>
    <t>260301 2331 future_routes_v0807.xlsx</t>
  </si>
  <si>
    <t>CRA CCWS Comparison.xlsx</t>
  </si>
  <si>
    <t>C-Trucks Diverted from Highway vFinal.xlsx</t>
  </si>
  <si>
    <t>HC-Filtered 100% Waybill Data Calibration.xlsx</t>
  </si>
  <si>
    <t>HC-Intermodal Diversions Model vFinal.xlsx</t>
  </si>
  <si>
    <t>HC-Powder River vFinal.xlsx</t>
  </si>
  <si>
    <t>HC-Revenue Calculation vFinal.xlsx</t>
  </si>
  <si>
    <t>HC-STB_WB_2023-JctImp.accdb</t>
  </si>
  <si>
    <t>IM Lanes Post-Current vFinal.xlsx</t>
  </si>
  <si>
    <t>JBHT Operating Metrics vFinal.xlsx</t>
  </si>
  <si>
    <t>readme - Intermodal.txt</t>
  </si>
  <si>
    <t>Appendix D1, D2_80pct_vFinal.xlsx</t>
  </si>
  <si>
    <t>Appendix E1, E2, E3, E4_80pct_vFinal.xlsx</t>
  </si>
  <si>
    <t>Appendix F1, F2, F3, F4_80pct_vFinal.xlsx</t>
  </si>
  <si>
    <t>C-Revenue Calculation (Consolidated) vFinal.xlsx</t>
  </si>
  <si>
    <t>C-Revenue Calculation (Summary) vFinal.xlsx</t>
  </si>
  <si>
    <t>Intermodal Diversions Load to MultiRail vFinal.xlsx</t>
  </si>
  <si>
    <t>RevenuePerTM_Distance_JF.xlsx</t>
  </si>
  <si>
    <t>2023-STB-Waybill-Reference-Guide.pdf</t>
  </si>
  <si>
    <t>20250826 EP724 Consolidated Data through 2025-08-20.xlsx</t>
  </si>
  <si>
    <t>20250827 service_compilation_ep_770.xlsx</t>
  </si>
  <si>
    <t>AAR_CarType_Codes.pdf</t>
  </si>
  <si>
    <t>AAR_R-283_FreightCarUtilizationProgram_Oct_1977.pdf</t>
  </si>
  <si>
    <t>ATRI-Operational-Cost-of-Trucking-06-2024.pdf</t>
  </si>
  <si>
    <t>Ben-Akiva &amp; Lerman_Discrete Choice Analysis_MIT Press_1985_5-1 &amp; 5-2.pdf</t>
  </si>
  <si>
    <t>ChallengerReport_19860015255.pdf</t>
  </si>
  <si>
    <t>CN data methodologies on EP770 car miles per day.pdf</t>
  </si>
  <si>
    <t>FCS by Commodity 2023 Totals and by RR.xlsx</t>
  </si>
  <si>
    <t>FD_32549_VS_Hornung_ALK_Traffic_Diversion.pdf</t>
  </si>
  <si>
    <t>FD_32549_VS_Stone_Reebie_Truck_to_Rail_Diversion.pdf</t>
  </si>
  <si>
    <t>IC Traffic Verified Statements-Woodward.pdf</t>
  </si>
  <si>
    <t>JB_Hunt_2023_annual_report_VF.pdf</t>
  </si>
  <si>
    <t>KennethTrainDiscreteChoiceMethods(pp 37-38).pdf</t>
  </si>
  <si>
    <t>Knight_Swift_2023_annual_report_VF.pdf</t>
  </si>
  <si>
    <t>OECD_2022_ModeChoiceInFreightTransportation.pdf</t>
  </si>
  <si>
    <t>PAL 2024 10-K filings.pdf</t>
  </si>
  <si>
    <t>Proficient Auto Logistics 2025 Q3 Financials.pdf</t>
  </si>
  <si>
    <t>Summary of Hours of Service Regulations _ FMCSA.pdf</t>
  </si>
  <si>
    <t>The 2024 EPA Automotive Trends Report-November 2024.pdf</t>
  </si>
  <si>
    <t>Transearch 2023 Reference Guide.pdf</t>
  </si>
  <si>
    <t>Werner_2023_annual_report_VF.pdf</t>
  </si>
  <si>
    <t>C-Appendix B Exhibits vFinal.xlsx</t>
  </si>
  <si>
    <t>C-Appendix F Exhibits vFinal.xlsx</t>
  </si>
  <si>
    <t>C-Revised Revenue per Ton Mile.xlsx</t>
  </si>
  <si>
    <t>C-Section 3 Exhibits vFinal.xlsx</t>
  </si>
  <si>
    <t>C-Section 4 Exhibits vFinal.xlsx</t>
  </si>
  <si>
    <t>C-Section 6 Exhibits vFinal.xlsx</t>
  </si>
  <si>
    <t>C-Section 7 Exhibits vFinal.xlsx</t>
  </si>
  <si>
    <t>EP770 and EP724 Summary.xlsx</t>
  </si>
  <si>
    <t>Exhibit 2-6 shape files.zip</t>
  </si>
  <si>
    <t>Exhibit 4-3 shape files.zip</t>
  </si>
  <si>
    <t>Exhibit 5-4 shape files.zip</t>
  </si>
  <si>
    <t>Form 10-K for Proficient Auto Logistics.pdf</t>
  </si>
  <si>
    <t>HC-Appendix A Exhibits vFinal.xlsx</t>
  </si>
  <si>
    <t>HC-CCWS-Rail Rev per Ton Mile by STCC2.xlsx</t>
  </si>
  <si>
    <t>HC-Lane Level Diversions Mileage vFinal.xlsx</t>
  </si>
  <si>
    <t>HC-Long-Haul Dray vFinal.xlsx</t>
  </si>
  <si>
    <t>HC-Lookalike Market Share vFinal.xlsx</t>
  </si>
  <si>
    <t>HC-R2R Diversions Haul Carrier vFinal.xlsx</t>
  </si>
  <si>
    <t>HC-Section 2 Exhibits vFinal.xlsx</t>
  </si>
  <si>
    <t>HC-T2R Intermodal Segmentation Dataset vFinal.xlsx</t>
  </si>
  <si>
    <t>intermodal_catchment_visualizations.twb</t>
  </si>
  <si>
    <t>Vol. 2\Hunt Workpapers\C_UP_NS_Diversions_Filing_Database_Unencrypted_260716.bak\waybills.map_splc_scac_to_fsac</t>
  </si>
  <si>
    <t>waybills.map_splc_scac_to_fsac</t>
  </si>
  <si>
    <t>Vol. 2\Hunt Workpapers\C_UP_NS_Diversions_Filing_Database_Unencrypted_260716.bak\transearch.state_state_transcon_flag</t>
  </si>
  <si>
    <t>transearch.state_state_transcon_flag</t>
  </si>
  <si>
    <t>Vol. 2\Hunt Workpapers\C_UP_NS_Diversions_Filing_Database_Unencrypted_260716.bak\r2r_2026.domestic_international_boxes</t>
  </si>
  <si>
    <t>r2r_2026.domestic_international_boxes</t>
  </si>
  <si>
    <t>Vol. 2\Hunt Workpapers\C_UP_NS_Diversions_Filing_Database_Unencrypted_260716.bak\r2r_2026.domestic_maritime_ratio</t>
  </si>
  <si>
    <t>r2r_2026.domestic_maritime_ratio</t>
  </si>
  <si>
    <t>Vol. 2\Hunt Workpapers\C_UP_NS_Diversions_Filing_Database_Unencrypted_260716.bak\r2r_2026.SPLC4_FIPS_BEA</t>
  </si>
  <si>
    <t>r2r_2026.SPLC4_FIPS_BEA</t>
  </si>
  <si>
    <t>Vol. 2\Hunt Workpapers\C_UP_NS_Diversions_Filing_Database_Unencrypted_260716.bak\r2r_2026.rr_families</t>
  </si>
  <si>
    <t>r2r_2026.rr_families</t>
  </si>
  <si>
    <t>Vol. 2\Hunt Workpapers\C_UP_NS_Diversions_Filing_Database_Unencrypted_260716.bak\r2r_2026.SPLC2_SPLC2_permissible_diversions</t>
  </si>
  <si>
    <t>r2r_2026.SPLC2_SPLC2_permissible_diversions</t>
  </si>
  <si>
    <t>Vol. 2\Hunt Workpapers\C_UP_NS_Diversions_Filing_Database_Unencrypted_260716.bak\r2r_2026.LKP_rev_per_tonmile</t>
  </si>
  <si>
    <t>r2r_2026.LKP_rev_per_tonmile</t>
  </si>
  <si>
    <t>Not transferred</t>
  </si>
  <si>
    <t>Transearch</t>
  </si>
  <si>
    <t>Vol. 2\Hunt Workpapers\C_UP_NS_Diversions_Filing_Database_Unencrypted_260716.bak\r2r_2026.LKP_rev_per_tonmile_st2</t>
  </si>
  <si>
    <t>r2r_2026.LKP_rev_per_tonmile_st2</t>
  </si>
  <si>
    <t>Vol. 2\Hunt Workpapers\C_UP_NS_Diversions_Filing_Database_Unencrypted_260716.bak\r2r_2026.LKP_rev_per_tonmile_st4</t>
  </si>
  <si>
    <t>r2r_2026.LKP_rev_per_tonmile_st4</t>
  </si>
  <si>
    <t>Vol. 2\Hunt Workpapers\C_UP_NS_Diversions_Filing_Database_Unencrypted_260716.bak\r2r_2026.LKP_tons_per_car</t>
  </si>
  <si>
    <t>r2r_2026.LKP_tons_per_car</t>
  </si>
  <si>
    <t>Vol. 2\Hunt Workpapers\C_UP_NS_Diversions_Filing_Database_Unencrypted_260716.bak\fnl_2026.r2r_coefficients</t>
  </si>
  <si>
    <t>fnl_2026.r2r_coefficients</t>
  </si>
  <si>
    <t>Vol. 2\Hunt Workpapers\C_UP_NS_Diversions_Filing_Database_Unencrypted_260716.bak\t2r_2026.2023_tons_per_car_PUWS</t>
  </si>
  <si>
    <t>t2r_2026.2023_tons_per_car_PUWS</t>
  </si>
  <si>
    <t>Vol. 2\Hunt Workpapers\C_UP_NS_Diversions_Filing_Database_Unencrypted_260716.bak\t2r.lookup_DAT_Contract_Price</t>
  </si>
  <si>
    <t>t2r.lookup_DAT_Contract_Price</t>
  </si>
  <si>
    <t>Vol. 2\Hunt Workpapers\C_UP_NS_Diversions_Filing_Database_Unencrypted_260716.bak\t2r.lookup_DAT_Spot_Price</t>
  </si>
  <si>
    <t>t2r.lookup_DAT_Spot_Price</t>
  </si>
  <si>
    <t>Vol. 2\Hunt Workpapers\C_UP_NS_Diversions_Filing_Database_Unencrypted_260716.bak\t2r_2026.lookup_state_to_fips</t>
  </si>
  <si>
    <t>t2r_2026.lookup_state_to_fips</t>
  </si>
  <si>
    <t>Vol. 2\Hunt Workpapers\C_UP_NS_Diversions_Filing_Database_Unencrypted_260716.bak\t2r.lookup_stcc2_truck_equip</t>
  </si>
  <si>
    <t>t2r.lookup_stcc2_truck_equip</t>
  </si>
  <si>
    <t>Vol. 2\Hunt Workpapers\C_UP_NS_Diversions_Filing_Database_Unencrypted_260716.bak\t2r_2026.lookup_stcc2_truck_equip</t>
  </si>
  <si>
    <t>t2r_2026.lookup_stcc2_truck_equip</t>
  </si>
  <si>
    <t>Vol. 2\Hunt Workpapers\C_UP_NS_Diversions_Filing_Database_Unencrypted_260716.bak\t2r.auto_div_inferred_prd</t>
  </si>
  <si>
    <t>t2r.auto_div_inferred_prd</t>
  </si>
  <si>
    <t>Vol. 2\Hunt Workpapers\C_UP_NS_Diversions_Filing_Database_Unencrypted_260716.bak\t2r.auto_manual_filtering</t>
  </si>
  <si>
    <t>t2r.auto_manual_filtering</t>
  </si>
  <si>
    <t>Vol. 2\Hunt Workpapers\C_UP_NS_Diversions_Filing_Database_Unencrypted_260716.bak\t2r.auto_opal_mileage_fips_lanes</t>
  </si>
  <si>
    <t>t2r.auto_opal_mileage_fips_lanes</t>
  </si>
  <si>
    <t>Vol. 2\Hunt Workpapers\C_UP_NS_Diversions_Filing_Database_Unencrypted_260716.bak\t2r.best_quanta_routes_0923_curr_v2</t>
  </si>
  <si>
    <t>t2r.best_quanta_routes_0923_curr_v2</t>
  </si>
  <si>
    <t>Vol. 2\Hunt Workpapers\C_UP_NS_Diversions_Filing_Database_Unencrypted_260716.bak\t2r.best_quanta_routes_0923_fut_v2</t>
  </si>
  <si>
    <t>t2r.best_quanta_routes_0923_fut_v2</t>
  </si>
  <si>
    <t>Vol. 2\Hunt Workpapers\C_UP_NS_Diversions_Filing_Database_Unencrypted_260716.bak\t2r.fips_bea_no_int_prd</t>
  </si>
  <si>
    <t>t2r.fips_bea_no_int_prd</t>
  </si>
  <si>
    <t>Vol. 2\Hunt Workpapers\C_UP_NS_Diversions_Filing_Database_Unencrypted_260716.bak\t2r.fips_bea_prgm_excl</t>
  </si>
  <si>
    <t>t2r.fips_bea_prgm_excl</t>
  </si>
  <si>
    <t>Vol. 2\Hunt Workpapers\C_UP_NS_Diversions_Filing_Database_Unencrypted_260716.bak\t2r.fips_bea_prgm_excl_prd</t>
  </si>
  <si>
    <t>t2r.fips_bea_prgm_excl_prd</t>
  </si>
  <si>
    <t>Vol. 2\Hunt Workpapers\C_UP_NS_Diversions_Filing_Database_Unencrypted_260716.bak\t2r.master_w_best_rail_route_0929_curr</t>
  </si>
  <si>
    <t>t2r.master_w_best_rail_route_0929_curr</t>
  </si>
  <si>
    <t>Vol. 2\Hunt Workpapers\C_UP_NS_Diversions_Filing_Database_Unencrypted_260716.bak\t2r_2026.master_w_best_rail_route_0929_curr</t>
  </si>
  <si>
    <t>t2r_2026.master_w_best_rail_route_0929_curr</t>
  </si>
  <si>
    <t>Vol. 2\Hunt Workpapers\C_UP_NS_Diversions_Filing_Database_Unencrypted_260716.bak\t2r.master_w_best_rail_route_0929_fut</t>
  </si>
  <si>
    <t>t2r.master_w_best_rail_route_0929_fut</t>
  </si>
  <si>
    <t>Vol. 2\Hunt Workpapers\C_UP_NS_Diversions_Filing_Database_Unencrypted_260716.bak\t2r_2026.master_w_best_rail_route_0929_fut</t>
  </si>
  <si>
    <t>t2r_2026.master_w_best_rail_route_0929_fut</t>
  </si>
  <si>
    <t>Vol. 2\Hunt Workpapers\C_UP_NS_Diversions_Filing_Database_Unencrypted_260716.bak\t2r.master_w_urcs_inputs_transcon_0929_curr</t>
  </si>
  <si>
    <t>t2r.master_w_urcs_inputs_transcon_0929_curr</t>
  </si>
  <si>
    <t>Vol. 2\Hunt Workpapers\C_UP_NS_Diversions_Filing_Database_Unencrypted_260716.bak\t2r.master_w_urcs_inputs_transcon_0929_fut</t>
  </si>
  <si>
    <t>t2r.master_w_urcs_inputs_transcon_0929_fut</t>
  </si>
  <si>
    <t>Vol. 2\Hunt Workpapers\C_UP_NS_Diversions_Filing_Database_Unencrypted_260716.bak\t2r.OFIPS_exclusions_auto</t>
  </si>
  <si>
    <t>t2r.OFIPS_exclusions_auto</t>
  </si>
  <si>
    <t>Vol. 2\Hunt Workpapers\C_UP_NS_Diversions_Filing_Database_Unencrypted_260716.bak\tr.state_country_fips_int</t>
  </si>
  <si>
    <t>tr.state_country_fips_int</t>
  </si>
  <si>
    <t>Vol. 2\Hunt Workpapers\C_UP_NS_Diversions_Filing_Database_Unencrypted_260716.bak\r2r_2026.SPLC2_SPLC2</t>
  </si>
  <si>
    <t>r2r_2026.SPLC2_SPLC2</t>
  </si>
  <si>
    <t>Vol. 2\Hunt Workpapers\C_UP_NS_Diversions_Filing_Database_Unencrypted_260716.bak\t2r_2026.fips_lanes_with_paths_low_impedance_post_v3</t>
  </si>
  <si>
    <t>t2r_2026.fips_lanes_with_paths_low_impedance_post_v3</t>
  </si>
  <si>
    <t>Vol. 2\Hunt Workpapers\C_UP_NS_Diversions_Filing_Database_Unencrypted_260716.bak\t2r_2026.fips_lanes_with_paths_low_impedance_pre_v3</t>
  </si>
  <si>
    <t>t2r_2026.fips_lanes_with_paths_low_impedance_pre_v3</t>
  </si>
  <si>
    <t>Vol. 2\Hunt Workpapers\C_UP_NS_Diversions_Filing_Database_Unencrypted_260716.bak\mkt_share.260302_1100_im_paths_post</t>
  </si>
  <si>
    <t>mkt_share.260302_1100_im_paths_post</t>
  </si>
  <si>
    <t>Vol. 2\Hunt Workpapers\C_UP_NS_Diversions_Filing_Database_Unencrypted_260716.bak\r2r_2026.terminals_gp</t>
  </si>
  <si>
    <t>r2r_2026.terminals_gp</t>
  </si>
  <si>
    <t>Vol. 2\Hunt Workpapers\C_UP_NS_Diversions_Filing_Database_Unencrypted_260716.bak\mkt_share.BEA_to_BEA_CRA_with_Names</t>
  </si>
  <si>
    <t>mkt_share.BEA_to_BEA_CRA_with_Names</t>
  </si>
  <si>
    <t>Vol. 2\Hunt Workpapers\C_UP_NS_Diversions_Filing_Database_Unencrypted_260716.bak\mkt_share.cra_bea_crosswalk</t>
  </si>
  <si>
    <t>mkt_share.cra_bea_crosswalk</t>
  </si>
  <si>
    <t>Vol. 2\Hunt Workpapers\C_UP_NS_Diversions_Filing_Database_Unencrypted_260716.bak\mkt_share.lkup_STCC4_COMMODITY_CRA</t>
  </si>
  <si>
    <t>mkt_share.lkup_STCC4_COMMODITY_CRA</t>
  </si>
  <si>
    <t>Vol. 2\Hunt Workpapers\C_UP_NS_Diversions_Filing_Database_Unencrypted_260716.bak\mkt_share.lookup_truck_cost_ratio</t>
  </si>
  <si>
    <t>mkt_share.lookup_truck_cost_ratio</t>
  </si>
  <si>
    <t>Vol. 2\Hunt Workpapers\C_UP_NS_Diversions_Filing_Database_Unencrypted_260716.bak\mkt_share.terminals_gp</t>
  </si>
  <si>
    <t>mkt_share.terminals_gp</t>
  </si>
  <si>
    <t>Vol. 2\Hunt Workpapers\C_UP_NS_Diversions_Filing_Database_Unencrypted_260716.bak\mkt_share.LKP_tons_per_car</t>
  </si>
  <si>
    <t>mkt_share.LKP_tons_per_car</t>
  </si>
  <si>
    <t>Vol. 2\Hunt Workpapers\C_UP_NS_Diversions_Filing_Database_Unencrypted_260716.bak\mkt_share.lkup_BEA_MEXICO_CANADA</t>
  </si>
  <si>
    <t>mkt_share.lkup_BEA_MEXICO_CANADA</t>
  </si>
  <si>
    <t>Vol. 2\Hunt Workpapers\C_UP_NS_Diversions_Filing_Database_Unencrypted_260716.bak\transearch.Commodities</t>
  </si>
  <si>
    <t>transearch.Commodities</t>
  </si>
  <si>
    <t>Vol. 2\Hunt Workpapers\C_UP_NS_Diversions_Filing_Database_Unencrypted_260716.bak\transearch.CountyToRegion</t>
  </si>
  <si>
    <t>transearch.CountyToRegion</t>
  </si>
  <si>
    <t>Vol. 2\Hunt Workpapers\C_UP_NS_Diversions_Filing_Database_Unencrypted_260716.bak\t2r_2026.fips_250mi_gateway_watershed</t>
  </si>
  <si>
    <t>t2r_2026.fips_250mi_gateway_watershed</t>
  </si>
  <si>
    <t>Vol. 2\Hunt Workpapers\C_UP_NS_Diversions_Filing_Database_Unencrypted_260716.bak\mkt_share.FSAC_SPLC_FIPS_BEA</t>
  </si>
  <si>
    <t>mkt_share.FSAC_SPLC_FIPS_BEA</t>
  </si>
  <si>
    <t>Vol. 2\Hunt Workpapers\C_UP_NS_Diversions_Filing_Database_Unencrypted_260716.bak\r2r_2026.FSAC_SPLC_FIPS_BEA</t>
  </si>
  <si>
    <t>r2r_2026.FSAC_SPLC_FIPS_BEA</t>
  </si>
  <si>
    <t>Vol. 2\Hunt Workpapers\C_UP_NS_Diversions_Filing_Database_Unencrypted_260716.bak\r2r_2026.lkup_BEA_MEXICO_CANADA</t>
  </si>
  <si>
    <t>r2r_2026.lkup_BEA_MEXICO_CANADA</t>
  </si>
  <si>
    <t>Vol. 2\Hunt Workpapers\C_UP_NS_Diversions_Filing_Database_Unencrypted_260716.bak\r2r_2026.commodities</t>
  </si>
  <si>
    <t>r2r_2026.commodities</t>
  </si>
  <si>
    <t>Vol. 2\Hunt Workpapers\HC_UP_NS_Diversions_Filing_Database_Unencrypted_260716.bak\waybills.CRA_2026_final_loads</t>
  </si>
  <si>
    <t>waybills.CRA_2026_final_loads</t>
  </si>
  <si>
    <t>Vol. 2\Hunt Workpapers\HC_UP_NS_Diversions_Filing_Database_Unencrypted_260716.bak\waybills.CRA_2026_final_empty</t>
  </si>
  <si>
    <t>waybills.CRA_2026_final_empty</t>
  </si>
  <si>
    <t>Vol. 2\Hunt Workpapers\HC_UP_NS_Diversions_Filing_Database_Unencrypted_260716.bak\waybills.CRA_2026_processed_2</t>
  </si>
  <si>
    <t>waybills.CRA_2026_processed_2</t>
  </si>
  <si>
    <t>Vol. 2\Hunt Workpapers\HC_UP_NS_Diversions_Filing_Database_Unencrypted_260716.bak\waybills.CRA_2026_processed_2_v4</t>
  </si>
  <si>
    <t>waybills.CRA_2026_processed_2_v4</t>
  </si>
  <si>
    <t>Vol. 2\Hunt Workpapers\HC_UP_NS_Diversions_Filing_Database_Unencrypted_260716.bak\r2r_2026.CRA_2026_processed</t>
  </si>
  <si>
    <t>r2r_2026.CRA_2026_processed</t>
  </si>
  <si>
    <t>Vol. 2\Hunt Workpapers\HC_UP_NS_Diversions_Filing_Database_Unencrypted_260716.bak\r2r.stm_scrs_na_w_splc_and_333</t>
  </si>
  <si>
    <t>r2r.stm_scrs_na_w_splc_and_333</t>
  </si>
  <si>
    <t>Vol. 2\Hunt Workpapers\HC_UP_NS_Diversions_Filing_Database_Unencrypted_260716.bak\r2r_2026.stm_scrs_na_w_splc_and_333</t>
  </si>
  <si>
    <t>r2r_2026.stm_scrs_na_w_splc_and_333</t>
  </si>
  <si>
    <t>Vol. 2\Hunt Workpapers\HC_UP_NS_Diversions_Filing_Database_Unencrypted_260716.bak\r2r_2026.jct_impedance_consolidated</t>
  </si>
  <si>
    <t>r2r_2026.jct_impedance_consolidated</t>
  </si>
  <si>
    <t>Vol. 2\Hunt Workpapers\HC_UP_NS_Diversions_Filing_Database_Unencrypted_260716.bak\mkt_share.HC_2023_STB_CCWS_STCC4_Cars</t>
  </si>
  <si>
    <t>mkt_share.HC_2023_STB_CCWS_STCC4_Cars</t>
  </si>
  <si>
    <t>Vol. 2\Hunt Workpapers\HC_UP_NS_Diversions_Filing_Database_Unencrypted_260716.bak\fnl_2026.r2r_auto_final</t>
  </si>
  <si>
    <t>fnl_2026.r2r_auto_final</t>
  </si>
  <si>
    <t>Vol. 2\Hunt Workpapers\HC_UP_NS_Diversions_Filing_Database_Unencrypted_260716.bak\fnl_2026.r2r_intermodal_final</t>
  </si>
  <si>
    <t>fnl_2026.r2r_intermodal_final</t>
  </si>
  <si>
    <t>Vol. 2\Hunt Workpapers\HC_UP_NS_Diversions_Filing_Database_Unencrypted_260716.bak\fnl_2026.r2r_merch_bulk_final</t>
  </si>
  <si>
    <t>fnl_2026.r2r_merch_bulk_final</t>
  </si>
  <si>
    <t>Vol. 2\Hunt Workpapers\HC_UP_NS_Diversions_Filing_Database_Unencrypted_260716.bak\fnl_2026.r2r_merch_bulk_final_stcc4</t>
  </si>
  <si>
    <t>fnl_2026.r2r_merch_bulk_final_stcc4</t>
  </si>
  <si>
    <t>Vol. 2\Hunt Workpapers\HC_UP_NS_Diversions_Filing_Database_Unencrypted_260716.bak\r2r_2026.valid_auto_destinations</t>
  </si>
  <si>
    <t>r2r_2026.valid_auto_destinations</t>
  </si>
  <si>
    <t>Vol. 2\Hunt Workpapers\HC_UP_NS_Diversions_Filing_Database_Unencrypted_260716.bak\r2r_2026.valid_auto_destinations_with_beas</t>
  </si>
  <si>
    <t>r2r_2026.valid_auto_destinations_with_beas</t>
  </si>
  <si>
    <t>Vol. 2\Hunt Workpapers\HC_UP_NS_Diversions_Filing_Database_Unencrypted_260716.bak\r2r_2026.valid_auto_origins</t>
  </si>
  <si>
    <t>r2r_2026.valid_auto_origins</t>
  </si>
  <si>
    <t>Vol. 2\Hunt Workpapers\HC_UP_NS_Diversions_Filing_Database_Unencrypted_260716.bak\r2r_2026.valid_auto_origins_with_splcs</t>
  </si>
  <si>
    <t>r2r_2026.valid_auto_origins_with_splcs</t>
  </si>
  <si>
    <t>Vol. 2\Hunt Workpapers\HC_UP_NS_Diversions_Filing_Database_Unencrypted_260716.bak\fnl_2026.r2r_calibrated_auto</t>
  </si>
  <si>
    <t>fnl_2026.r2r_calibrated_auto</t>
  </si>
  <si>
    <t>Vol. 2\Hunt Workpapers\HC_UP_NS_Diversions_Filing_Database_Unencrypted_260716.bak\fnl_2026.r2r_calibrated_merch</t>
  </si>
  <si>
    <t>fnl_2026.r2r_calibrated_merch</t>
  </si>
  <si>
    <t>Vol. 2\Hunt Workpapers\HC_UP_NS_Diversions_Filing_Database_Unencrypted_260716.bak\fnl_2026.r2r_calibrated_bulk</t>
  </si>
  <si>
    <t>fnl_2026.r2r_calibrated_bulk</t>
  </si>
  <si>
    <t>Vol. 2\Hunt Workpapers\HC_UP_NS_Diversions_Filing_Database_Unencrypted_260716.bak\fnl_2026.r2r_calibrated_im</t>
  </si>
  <si>
    <t>fnl_2026.r2r_calibrated_im</t>
  </si>
  <si>
    <t>Vol. 2\Hunt Workpapers\HC_UP_NS_Diversions_Filing_Database_Unencrypted_260716.bak\fnl_2026.r2r_auto_final_stcc4</t>
  </si>
  <si>
    <t>fnl_2026.r2r_auto_final_stcc4</t>
  </si>
  <si>
    <t>Vol. 2\Hunt Workpapers\HC_UP_NS_Diversions_Filing_Database_Unencrypted_260716.bak\fnl_2026.r2r_intermodal_final_stcc4</t>
  </si>
  <si>
    <t>fnl_2026.r2r_intermodal_final_stcc4</t>
  </si>
  <si>
    <t>Vol. 2\Hunt Workpapers\HC_UP_NS_Diversions_Filing_Database_Unencrypted_260716.bak\r2r_2026.SCRS_for_diversion_model</t>
  </si>
  <si>
    <t>r2r_2026.SCRS_for_diversion_model</t>
  </si>
  <si>
    <t>Vol. 2\Hunt Workpapers\HC_UP_NS_Diversions_Filing_Database_Unencrypted_260716.bak\r2r_2026.cpkc_kcs_fsac_conversion</t>
  </si>
  <si>
    <t>r2r_2026.cpkc_kcs_fsac_conversion</t>
  </si>
  <si>
    <t>Vol. 2\Hunt Workpapers\HC_UP_NS_Diversions_Filing_Database_Unencrypted_260716.bak\r2r_2026.tih_pih_stcc_v2</t>
  </si>
  <si>
    <t>r2r_2026.tih_pih_stcc_v2</t>
  </si>
  <si>
    <t>Vol. 2\Hunt Workpapers\HC_UP_NS_Diversions_Filing_Database_Unencrypted_260716.bak\r2r_2026.Bulk_remaps_excludes</t>
  </si>
  <si>
    <t>r2r_2026.Bulk_remaps_excludes</t>
  </si>
  <si>
    <t>Vol. 2\Hunt Workpapers\HC_UP_NS_Diversions_Filing_Database_Unencrypted_260716.bak\t2r_2026.enhanced_transearch__T2Merch_output_2026_vFinal</t>
  </si>
  <si>
    <t>t2r_2026.enhanced_transearch__T2Merch_output_2026_vFinal</t>
  </si>
  <si>
    <t>Vol. 2\Hunt Workpapers\HC_UP_NS_Diversions_Filing_Database_Unencrypted_260716.bak\transearch.enhanced_transearch_full</t>
  </si>
  <si>
    <t>transearch.enhanced_transearch_full</t>
  </si>
  <si>
    <t>Vol. 2\Hunt Workpapers\HC_UP_NS_Diversions_Filing_Database_Unencrypted_260716.bak\t2r.lookup_transearch_stcc4_im_cl_by_tons_updated_091625</t>
  </si>
  <si>
    <t>t2r.lookup_transearch_stcc4_im_cl_by_tons_updated_091625</t>
  </si>
  <si>
    <t>Vol. 2\Hunt Workpapers\HC_UP_NS_Diversions_Filing_Database_Unencrypted_260716.bak\t2r.truck_tons_equipment_lookup</t>
  </si>
  <si>
    <t>t2r.truck_tons_equipment_lookup</t>
  </si>
  <si>
    <t>Vol. 2\Hunt Workpapers\HC_UP_NS_Diversions_Filing_Database_Unencrypted_260716.bak\tr.ccws_2023_lane_consolidation_fips_for_auto</t>
  </si>
  <si>
    <t>tr.ccws_2023_lane_consolidation_fips_for_auto</t>
  </si>
  <si>
    <t>Vol. 2\Hunt Workpapers\HC_UP_NS_Diversions_Filing_Database_Unencrypted_260716.bak\tr.ccws_2023_lane_consolidation_impedance_fips_for_auto</t>
  </si>
  <si>
    <t>tr.ccws_2023_lane_consolidation_impedance_fips_for_auto</t>
  </si>
  <si>
    <t>Vol. 2\Hunt Workpapers\HC_UP_NS_Diversions_Filing_Database_Unencrypted_260716.bak\tr.ccws_2023_lane_consolidation_stcc2_fips_for_auto</t>
  </si>
  <si>
    <t>tr.ccws_2023_lane_consolidation_stcc2_fips_for_auto</t>
  </si>
  <si>
    <t>Vol. 2\Hunt Workpapers\HC_UP_NS_Diversions_Filing_Database_Unencrypted_260716.bak\tr.ccws_2023_lanes_compatible_fips_corrected_stcc2_for_auto</t>
  </si>
  <si>
    <t>tr.ccws_2023_lanes_compatible_fips_corrected_stcc2_for_auto</t>
  </si>
  <si>
    <t>Vol. 2\Hunt Workpapers\HC_UP_NS_Diversions_Filing_Database_Unencrypted_260716.bak\tr.ccws_2023_lanes_compatible_fips_stcc2_for_auto</t>
  </si>
  <si>
    <t>tr.ccws_2023_lanes_compatible_fips_stcc2_for_auto</t>
  </si>
  <si>
    <t>Vol. 2\Hunt Workpapers\HC_UP_NS_Diversions_Filing_Database_Unencrypted_260716.bak\tr.ccws_2023_lanes_int_fips_stcc2_for_auto</t>
  </si>
  <si>
    <t>tr.ccws_2023_lanes_int_fips_stcc2_for_auto</t>
  </si>
  <si>
    <t>Vol. 2\Hunt Workpapers\HC_UP_NS_Diversions_Filing_Database_Unencrypted_260716.bak\tr.ccws_consolidated_final_stcc2_corrected</t>
  </si>
  <si>
    <t>tr.ccws_consolidated_final_stcc2_corrected</t>
  </si>
  <si>
    <t>Vol. 2\Hunt Workpapers\HC_UP_NS_Diversions_Filing_Database_Unencrypted_260716.bak\tr.ccws_consolidated_final_stcc2_corrected_for_auto</t>
  </si>
  <si>
    <t>tr.ccws_consolidated_final_stcc2_corrected_for_auto</t>
  </si>
  <si>
    <t>Vol. 2\Hunt Workpapers\HC_UP_NS_Diversions_Filing_Database_Unencrypted_260716.bak\t2r.enhanced_transearch_CL_0922</t>
  </si>
  <si>
    <t>t2r.enhanced_transearch_CL_0922</t>
  </si>
  <si>
    <t>Vol. 2\Hunt Workpapers\HC_UP_NS_Diversions_Filing_Database_Unencrypted_260716.bak\t2r.enhanced_transearch_master_0918</t>
  </si>
  <si>
    <t>t2r.enhanced_transearch_master_0918</t>
  </si>
  <si>
    <t>Vol. 2\Hunt Workpapers\HC_UP_NS_Diversions_Filing_Database_Unencrypted_260716.bak\t2r.enhanced_transearch_stcc2_auto</t>
  </si>
  <si>
    <t>t2r.enhanced_transearch_stcc2_auto</t>
  </si>
  <si>
    <t>Vol. 2\Hunt Workpapers\HC_UP_NS_Diversions_Filing_Database_Unencrypted_260716.bak\t2r_2026.enhanced_transearch_stcc2_auto_og</t>
  </si>
  <si>
    <t>t2r_2026.enhanced_transearch_stcc2_auto_og</t>
  </si>
  <si>
    <t>Vol. 2\Hunt Workpapers\HC_UP_NS_Diversions_Filing_Database_Unencrypted_260716.bak\tr.input_processed_ccws_2023</t>
  </si>
  <si>
    <t>tr.input_processed_ccws_2023</t>
  </si>
  <si>
    <t>Vol. 2\Hunt Workpapers\HC_UP_NS_Diversions_Filing_Database_Unencrypted_260716.bak\t2r_2026.master_w_waybill_tons_inputs_transcon_0929_curr</t>
  </si>
  <si>
    <t>t2r_2026.master_w_waybill_tons_inputs_transcon_0929_curr</t>
  </si>
  <si>
    <t>Vol. 2\Hunt Workpapers\HC_UP_NS_Diversions_Filing_Database_Unencrypted_260716.bak\t2r_2026.master_w_waybill_tons_inputs_transcon_0929_fut</t>
  </si>
  <si>
    <t>t2r_2026.master_w_waybill_tons_inputs_transcon_0929_fut</t>
  </si>
  <si>
    <t>Vol. 2\Hunt Workpapers\HC_UP_NS_Diversions_Filing_Database_Unencrypted_260716.bak\tr.stm_scrs_na</t>
  </si>
  <si>
    <t>tr.stm_scrs_na</t>
  </si>
  <si>
    <t>Vol. 2\Hunt Workpapers\HC_UP_NS_Diversions_Filing_Database_Unencrypted_260716.bak\fnl_2026.t2r_auto_diversions</t>
  </si>
  <si>
    <t>fnl_2026.t2r_auto_diversions</t>
  </si>
  <si>
    <t>Vol. 2\Hunt Workpapers\github.com\bgruber\zip2fips\zip2fips.json</t>
  </si>
  <si>
    <t>zip2fips.json</t>
  </si>
  <si>
    <t>Vol. 2\Hunt Workpapers\See HC_UP_NS_MR_Filing_Database_Unencrypted_260716.bak included with Gehringer-Orr OW Workpapers\stg_opal.merch__cra_final_0227_offsets_20260331</t>
  </si>
  <si>
    <t>stg_opal.merch__cra_final_0227_offsets_20260331</t>
  </si>
  <si>
    <t>Vol. 2\Hunt Workpapers\See HC_UP_NS_MR_Filing_Database_Unencrypted_260716.bak included with Gehringer-Orr OW Workpapers\dbo.[2026_Final_ST4_Rev_Per_Ton_Mile]</t>
  </si>
  <si>
    <t>dbo.[2026_Final_ST4_Rev_Per_Ton_Mile]</t>
  </si>
  <si>
    <t>Vol. 2\Hunt Workpapers\HC_UP_NS_Diversions_Filing_Database_Unencrypted_260716.bak\fnl.t2r_auto_diversions</t>
  </si>
  <si>
    <t>fnl.t2r_auto_diversions</t>
  </si>
  <si>
    <t>Vol. 2\Hunt Workpapers\HC_UP_NS_Diversions_Filing_Database_Unencrypted_260716.bak\t2r_2026.fips_lanes_with_paths_post</t>
  </si>
  <si>
    <t>t2r_2026.fips_lanes_with_paths_post</t>
  </si>
  <si>
    <t>Vol. 2\Hunt Workpapers\HC_UP_NS_Diversions_Filing_Database_Unencrypted_260716.bak\t2r_2026.fips_lanes_with_paths_pre</t>
  </si>
  <si>
    <t>t2r_2026.fips_lanes_with_paths_pre</t>
  </si>
  <si>
    <t>Vol. 2\Hunt Workpapers\HC_UP_NS_Diversions_Filing_Database_Unencrypted_260716.bak\fnl_2026.t2r_lane_level_diversions_final</t>
  </si>
  <si>
    <t>fnl_2026.t2r_lane_level_diversions_final</t>
  </si>
  <si>
    <t>Vol. 2\Hunt Workpapers\01. Base Analysis\C. Output\t2im_2026.20260701_2131_truck_routes_future</t>
  </si>
  <si>
    <t>t2im_2026.20260701_2131_truck_routes_future</t>
  </si>
  <si>
    <t>Vol. 2\Hunt Workpapers\HC_UP_NS_Diversions_Filing_Database_Unencrypted_260716.bak\fnl_2026.Future_UPNS_TerminalTerminal2</t>
  </si>
  <si>
    <t>fnl_2026.Future_UPNS_TerminalTerminal2</t>
  </si>
  <si>
    <t>Vol. 2\Hunt Workpapers\HC_UP_NS_Diversions_Filing_Database_Unencrypted_260716.bak\fnl_2026.intermodal_map_output</t>
  </si>
  <si>
    <t>fnl_2026.intermodal_map_output</t>
  </si>
  <si>
    <t>Vol. 2\Hunt Workpapers\HC_UP_NS_Diversions_Filing_Database_Unencrypted_260716.bak\r2r_2026.candidate_terminals</t>
  </si>
  <si>
    <t>r2r_2026.candidate_terminals</t>
  </si>
  <si>
    <t>Vol. 2\Hunt Workpapers\01. Base Analysis\C. Output\20260701_2131_im_curr_svc_offers.csv</t>
  </si>
  <si>
    <t>20260701_2131_im_curr_svc_offers.csv</t>
  </si>
  <si>
    <t>Vol. 2\Hunt Workpapers\01. Base Analysis\C. Output\20260701_2131_curr_im_svc_matrix.csv</t>
  </si>
  <si>
    <t>20260701_2131_curr_im_svc_matrix.csv</t>
  </si>
  <si>
    <t>Vol. 2\Hunt Workpapers\01. Base Analysis\C. Output\20260701_2131_fut_svc_matrix.csv</t>
  </si>
  <si>
    <t>20260701_2131_fut_svc_matrix.csv</t>
  </si>
  <si>
    <t>Vol. 2\Hunt Workpapers\01. Base Analysis\C. Output\20260701_2131_im_routes_future.csv</t>
  </si>
  <si>
    <t>20260701_2131_im_routes_future.csv</t>
  </si>
  <si>
    <t>Vol. 2\Hunt Workpapers\HC_UP_NS_Diversions_Filing_Database_Unencrypted_260716.bak\t2im_2026.county_population_and_freight_weighted_centroids_avg</t>
  </si>
  <si>
    <t>t2im_2026.county_population_and_freight_weighted_centroids_avg</t>
  </si>
  <si>
    <t>Vol. 2\Hunt Workpapers\HC_UP_NS_Diversions_Filing_Database_Unencrypted_260716.bak\t2r_2026.input_CCWS_rail_price_by_stcc2_revised_w_power_curve_1014</t>
  </si>
  <si>
    <t>t2r_2026.input_CCWS_rail_price_by_stcc2_revised_w_power_curve_1014</t>
  </si>
  <si>
    <t>Vol. 2\Hunt Workpapers\See HC_UP_NS_MR_Filing_Database_Unencrypted_260716.bak included with Gehringer-Orr OW Workpapers\stg_opal.auto__cra_final_0227_auto_offsets_20260311</t>
  </si>
  <si>
    <t>stg_opal.auto__cra_final_0227_auto_offsets_20260311</t>
  </si>
  <si>
    <t>Vol. 2\Hunt Workpapers\HC_UP_NS_Diversions_Filing_Database_Unencrypted_260716.bak\mkt_share.apdx_v26_d1_80pct</t>
  </si>
  <si>
    <t>mkt_share.apdx_v26_d1_80pct</t>
  </si>
  <si>
    <t>Vol. 2\Hunt Workpapers\HC_UP_NS_Diversions_Filing_Database_Unencrypted_260716.bak\mkt_share.apdx_v26_d2_80pct</t>
  </si>
  <si>
    <t>mkt_share.apdx_v26_d2_80pct</t>
  </si>
  <si>
    <t>Vol. 2\Hunt Workpapers\HC_UP_NS_Diversions_Filing_Database_Unencrypted_260716.bak\mkt_share.apdx_v26_e1_80pct</t>
  </si>
  <si>
    <t>mkt_share.apdx_v26_e1_80pct</t>
  </si>
  <si>
    <t>Vol. 2\Hunt Workpapers\HC_UP_NS_Diversions_Filing_Database_Unencrypted_260716.bak\mkt_share.apdx_v26_e2_80pct</t>
  </si>
  <si>
    <t>mkt_share.apdx_v26_e2_80pct</t>
  </si>
  <si>
    <t>Vol. 2\Hunt Workpapers\HC_UP_NS_Diversions_Filing_Database_Unencrypted_260716.bak\mkt_share.apdx_v26_e3_80pct</t>
  </si>
  <si>
    <t>mkt_share.apdx_v26_e3_80pct</t>
  </si>
  <si>
    <t>Vol. 2\Hunt Workpapers\HC_UP_NS_Diversions_Filing_Database_Unencrypted_260716.bak\mkt_share.apdx_v26_e4_80pct</t>
  </si>
  <si>
    <t>mkt_share.apdx_v26_e4_80pct</t>
  </si>
  <si>
    <t>Vol. 2\Hunt Workpapers\HC_UP_NS_Diversions_Filing_Database_Unencrypted_260716.bak\mkt_share.apdx_v26_f1_80pct</t>
  </si>
  <si>
    <t>mkt_share.apdx_v26_f1_80pct</t>
  </si>
  <si>
    <t>Vol. 2\Hunt Workpapers\HC_UP_NS_Diversions_Filing_Database_Unencrypted_260716.bak\mkt_share.apdx_v26_f2_80pct</t>
  </si>
  <si>
    <t>mkt_share.apdx_v26_f2_80pct</t>
  </si>
  <si>
    <t>Vol. 2\Hunt Workpapers\HC_UP_NS_Diversions_Filing_Database_Unencrypted_260716.bak\mkt_share.apdx_v26_f3_80pct</t>
  </si>
  <si>
    <t>mkt_share.apdx_v26_f3_80pct</t>
  </si>
  <si>
    <t>Vol. 2\Hunt Workpapers\HC_UP_NS_Diversions_Filing_Database_Unencrypted_260716.bak\mkt_share.apdx_v26_f4_80pct</t>
  </si>
  <si>
    <t>mkt_share.apdx_v26_f4_80pct</t>
  </si>
  <si>
    <t>Vol. 2\Hunt Workpapers\HC_UP_NS_Diversions_Filing_Database_Unencrypted_260716.bak\mkt_share.auto_with_stcc4_20260410</t>
  </si>
  <si>
    <t>mkt_share.auto_with_stcc4_20260410</t>
  </si>
  <si>
    <t>Vol. 2\Hunt Workpapers\HC_UP_NS_Diversions_Filing_Database_Unencrypted_260716.bak\mkt_share.im_with_stcc4_20260702</t>
  </si>
  <si>
    <t>mkt_share.im_with_stcc4_20260702</t>
  </si>
  <si>
    <t>Vol. 2\Hunt Workpapers\HC_UP_NS_Diversions_Filing_Database_Unencrypted_260716.bak\mkt_share.Lkp_rev_per_tonmile</t>
  </si>
  <si>
    <t>mkt_share.Lkp_rev_per_tonmile</t>
  </si>
  <si>
    <t>Vol. 2\Hunt Workpapers\HC_UP_NS_Diversions_Filing_Database_Unencrypted_260716.bak\mkt_share.LKP_rev_per_tonmile_st2</t>
  </si>
  <si>
    <t>mkt_share.LKP_rev_per_tonmile_st2</t>
  </si>
  <si>
    <t>Vol. 2\Hunt Workpapers\HC_UP_NS_Diversions_Filing_Database_Unencrypted_260716.bak\mkt_share.LKP_rev_per_tonmile_st4</t>
  </si>
  <si>
    <t>mkt_share.LKP_rev_per_tonmile_st4</t>
  </si>
  <si>
    <t>Vol. 2\Hunt Workpapers\HC_UP_NS_Diversions_Filing_Database_Unencrypted_260716.bak\mkt_share.LKP_tons_per_car2</t>
  </si>
  <si>
    <t>mkt_share.LKP_tons_per_car2</t>
  </si>
  <si>
    <t>Vol. 2\Hunt Workpapers\HC_UP_NS_Diversions_Filing_Database_Unencrypted_260716.bak\mkt_share.merch_bulk_with_stcc4_20260410</t>
  </si>
  <si>
    <t>mkt_share.merch_bulk_with_stcc4_20260410</t>
  </si>
  <si>
    <t>Vol. 2\Hunt Workpapers\HC_UP_NS_Diversions_Filing_Database_Unencrypted_260716.bak\mkt_share.r2r_market_ttls</t>
  </si>
  <si>
    <t>mkt_share.r2r_market_ttls</t>
  </si>
  <si>
    <t>Vol. 2\Hunt Workpapers\HC_UP_NS_Diversions_Filing_Database_Unencrypted_260716.bak\mkt_share.r2r_svctype_stcc4</t>
  </si>
  <si>
    <t>mkt_share.r2r_svctype_stcc4</t>
  </si>
  <si>
    <t>Vol. 2\Hunt Workpapers\HC_UP_NS_Diversions_Filing_Database_Unencrypted_260716.bak\mkt_share.T2R_Auto_Diversions_vF</t>
  </si>
  <si>
    <t>mkt_share.T2R_Auto_Diversions_vF</t>
  </si>
  <si>
    <t>Vol. 2\Hunt Workpapers\HC_UP_NS_Diversions_Filing_Database_Unencrypted_260716.bak\mkt_share.v26_fnl_OtherModes</t>
  </si>
  <si>
    <t>mkt_share.v26_fnl_OtherModes</t>
  </si>
  <si>
    <t>Vol. 2\Hunt Workpapers\HC_UP_NS_Diversions_Filing_Database_Unencrypted_260716.bak\mkt_share.v26_fnl_t2r_rail</t>
  </si>
  <si>
    <t>mkt_share.v26_fnl_t2r_rail</t>
  </si>
  <si>
    <t>Vol. 2\Hunt Workpapers\HC_UP_NS_Diversions_Filing_Database_Unencrypted_260716.bak\mkt_share.fnl_r2r</t>
  </si>
  <si>
    <t>mkt_share.fnl_r2r</t>
  </si>
  <si>
    <t>Vol. 2\Hunt Workpapers\HC_UP_NS_Diversions_Filing_Database_Unencrypted_260716.bak\mkt_share.HC_2023_STB_CCWS_STCC4_Cars-Units-Tons</t>
  </si>
  <si>
    <t>mkt_share.HC_2023_STB_CCWS_STCC4_Cars-Units-Tons</t>
  </si>
  <si>
    <t>Vol. 2\Hunt Workpapers\HC_UP_NS_Diversions_Filing_Database_Unencrypted_260716.bak\mkt_share.v26_t2r_checker</t>
  </si>
  <si>
    <t>mkt_share.v26_t2r_checker</t>
  </si>
  <si>
    <t>Vol. 2\Hunt Workpapers\HC_UP_NS_Diversions_Filing_Database_Unencrypted_260716.bak\dbo.rr_proj_carloads</t>
  </si>
  <si>
    <t>dbo.rr_proj_carloads</t>
  </si>
  <si>
    <t>Vol. 2\Hunt Workpapers\HC_UP_NS_Diversions_Filing_Database_Unencrypted_260716.bak\dbo.rr_proj_revenue</t>
  </si>
  <si>
    <t>dbo.rr_proj_revenue</t>
  </si>
  <si>
    <t>Vol. 2\Hunt Workpapers\HC_UP_NS_Diversions_Filing_Database_Unencrypted_260716.bak\dbo.rr_proj_tons</t>
  </si>
  <si>
    <t>dbo.rr_proj_tons</t>
  </si>
  <si>
    <t>Vol. 2\Hunt Workpapers\HC_UP_NS_Diversions_Filing_Database_Unencrypted_260716.bak\dbo.LKP_STCC2_TONS_PER_CAR</t>
  </si>
  <si>
    <t>dbo.LKP_STCC2_TONS_PER_CAR</t>
  </si>
  <si>
    <t>Vol. 2\Hunt Workpapers\HC_UP_NS_Diversions_Filing_Database_Unencrypted_260716.bak\dbo.R2R_MARKET_TTLS</t>
  </si>
  <si>
    <t>dbo.R2R_MARKET_TTLS</t>
  </si>
  <si>
    <t>Vol. 2\Hunt Workpapers\HC_UP_NS_Diversions_Filing_Database_Unencrypted_260716.bak\dbo.V26_STEP0_DRYVAN_DAT</t>
  </si>
  <si>
    <t>dbo.V26_STEP0_DRYVAN_DAT</t>
  </si>
  <si>
    <t>Vol. 2\Hunt Workpapers\HC_UP_NS_Diversions_Filing_Database_Unencrypted_260716.bak\dbo.V26_STEP0_FIPS_FIPS_MILEAGE</t>
  </si>
  <si>
    <t>dbo.V26_STEP0_FIPS_FIPS_MILEAGE</t>
  </si>
  <si>
    <t>Vol. 2\Hunt Workpapers\HC_UP_NS_Diversions_Filing_Database_Unencrypted_260716.bak\dbo.V26_STEP0_TRANSEARCH_FIPS</t>
  </si>
  <si>
    <t>dbo.V26_STEP0_TRANSEARCH_FIPS</t>
  </si>
  <si>
    <t>Vol. 2\Hunt Workpapers\HC_UP_NS_Diversions_Filing_Database_Unencrypted_260716.bak\dbo.V26_STEP10_MERCH_T2R</t>
  </si>
  <si>
    <t>dbo.V26_STEP10_MERCH_T2R</t>
  </si>
  <si>
    <t>Vol. 2\Hunt Workpapers\HC_UP_NS_Diversions_Filing_Database_Unencrypted_260716.bak\dbo.V26_STEP12_CL_RAIL_TONS_FNL</t>
  </si>
  <si>
    <t>dbo.V26_STEP12_CL_RAIL_TONS_FNL</t>
  </si>
  <si>
    <t>Vol. 2\Hunt Workpapers\HC_UP_NS_Diversions_Filing_Database_Unencrypted_260716.bak\dbo.V26_STEP12_CL_ROUTES_POST</t>
  </si>
  <si>
    <t>dbo.V26_STEP12_CL_ROUTES_POST</t>
  </si>
  <si>
    <t>Vol. 2\Hunt Workpapers\HC_UP_NS_Diversions_Filing_Database_Unencrypted_260716.bak\dbo.V26_STEP13_AUTO_T2R</t>
  </si>
  <si>
    <t>dbo.V26_STEP13_AUTO_T2R</t>
  </si>
  <si>
    <t>Vol. 2\Hunt Workpapers\HC_UP_NS_Diversions_Filing_Database_Unencrypted_260716.bak\dbo.V26_STEP15_AUTO_RAIL_TONS_FNL</t>
  </si>
  <si>
    <t>dbo.V26_STEP15_AUTO_RAIL_TONS_FNL</t>
  </si>
  <si>
    <t>Vol. 2\Hunt Workpapers\HC_UP_NS_Diversions_Filing_Database_Unencrypted_260716.bak\dbo.V26_STEP15_AUTO_ROUTES_POST</t>
  </si>
  <si>
    <t>dbo.V26_STEP15_AUTO_ROUTES_POST</t>
  </si>
  <si>
    <t>Vol. 2\Hunt Workpapers\HC_UP_NS_Diversions_Filing_Database_Unencrypted_260716.bak\dbo.V26_STEP19_T2R_RAIL_ALL</t>
  </si>
  <si>
    <t>dbo.V26_STEP19_T2R_RAIL_ALL</t>
  </si>
  <si>
    <t>Vol. 2\Hunt Workpapers\HC_UP_NS_Diversions_Filing_Database_Unencrypted_260716.bak\dbo.V26_STEP1_IM_TRUCKS_FUT</t>
  </si>
  <si>
    <t>dbo.V26_STEP1_IM_TRUCKS_FUT</t>
  </si>
  <si>
    <t>Vol. 2\Hunt Workpapers\HC_UP_NS_Diversions_Filing_Database_Unencrypted_260716.bak\dbo.V26_STEP3_IM_BEST_ROUTES_POST</t>
  </si>
  <si>
    <t>dbo.V26_STEP3_IM_BEST_ROUTES_POST</t>
  </si>
  <si>
    <t>Vol. 2\Hunt Workpapers\HC_UP_NS_Diversions_Filing_Database_Unencrypted_260716.bak\dbo.V26_STEP3_IM_RAIL_TONS_FNL</t>
  </si>
  <si>
    <t>dbo.V26_STEP3_IM_RAIL_TONS_FNL</t>
  </si>
  <si>
    <t>Vol. 2\Hunt Workpapers\HC_UP_NS_Diversions_Filing_Database_Unencrypted_260716.bak\dbo.V26_STEP3_IM_ROUTES_POST</t>
  </si>
  <si>
    <t>dbo.V26_STEP3_IM_ROUTES_POST</t>
  </si>
  <si>
    <t>Vol. 2\Hunt Workpapers\HC_UP_NS_Diversions_Filing_Database_Unencrypted_260716.bak\dbo.V26_STEP3_IM_ROUTES_POST2</t>
  </si>
  <si>
    <t>dbo.V26_STEP3_IM_ROUTES_POST2</t>
  </si>
  <si>
    <t>Vol. 2\Hunt Workpapers\HC_UP_NS_Diversions_Filing_Database_Unencrypted_260716.bak\dbo.V26_STEP4_DRAYAGE_ADDBACK</t>
  </si>
  <si>
    <t>dbo.V26_STEP4_DRAYAGE_ADDBACK</t>
  </si>
  <si>
    <t>Vol. 2\Hunt Workpapers\HC_UP_NS_Diversions_Filing_Database_Unencrypted_260716.bak\dbo.V26_STEP4_DRAYAGE_ADDBACK_FNL</t>
  </si>
  <si>
    <t>dbo.V26_STEP4_DRAYAGE_ADDBACK_FNL</t>
  </si>
  <si>
    <t>Vol. 2\Hunt Workpapers\HC_UP_NS_Diversions_Filing_Database_Unencrypted_260716.bak\dbo.V26_STEP6_LONG_HAUL_DRAYAGE_TRUCKS</t>
  </si>
  <si>
    <t>dbo.V26_STEP6_LONG_HAUL_DRAYAGE_TRUCKS</t>
  </si>
  <si>
    <t>Vol. 2\Hunt Workpapers\HC_UP_NS_Diversions_Filing_Database_Unencrypted_260716.bak\dbo.V26_STEP6_LONG_HAUL_DRAYAGE_TRUCKS2</t>
  </si>
  <si>
    <t>dbo.V26_STEP6_LONG_HAUL_DRAYAGE_TRUCKS2</t>
  </si>
  <si>
    <t>Vol. 2\Hunt Workpapers\HC_UP_NS_Diversions_Filing_Database_Unencrypted_260716.bak\dbo.V26_STEP7_LONG_HAUL_DRAYAGE_DIVFACTOR</t>
  </si>
  <si>
    <t>dbo.V26_STEP7_LONG_HAUL_DRAYAGE_DIVFACTOR</t>
  </si>
  <si>
    <t>Vol. 2\Hunt Workpapers\HC_UP_NS_Diversions_Filing_Database_Unencrypted_260716.bak\dbo.V26_STEP7_LONG_HAUL_DRAYAGE_TTL</t>
  </si>
  <si>
    <t>dbo.V26_STEP7_LONG_HAUL_DRAYAGE_TTL</t>
  </si>
  <si>
    <t>Vol. 2\Hunt Workpapers\HC_UP_NS_Diversions_Filing_Database_Unencrypted_260716.bak\dbo.V26_STEP8_LONG_HAUL_DRAY_FNL</t>
  </si>
  <si>
    <t>dbo.V26_STEP8_LONG_HAUL_DRAY_FNL</t>
  </si>
  <si>
    <t>Vol. 2\Hunt Workpapers\HC_UP_NS_Diversions_Filing_Database_Unencrypted_260716.bak\dbo.V26_STEP8_LONG_HAUL_DRAY_MILEAGES</t>
  </si>
  <si>
    <t>dbo.V26_STEP8_LONG_HAUL_DRAY_MILEAGES</t>
  </si>
  <si>
    <t>Vol. 2\Hunt Workpapers\HC_UP_NS_Diversions_Filing_Database_Unencrypted_260716.bak\dbo.V26_STEP9_T2R_LH_DRAY_FNL</t>
  </si>
  <si>
    <t>dbo.V26_STEP9_T2R_LH_DRAY_FNL</t>
  </si>
  <si>
    <t>Vol. 2\Hunt Workpapers\C_UP_NS_Diversions_Filing_Database_Unencrypted_260716.bak\mkt_share.BuildRoute</t>
  </si>
  <si>
    <t>mkt_share.BuildRoute</t>
  </si>
  <si>
    <t>Vol. 2\Hunt Workpapers\C_UP_NS_Diversions_Filing_Database_Unencrypted_260716.bak\mkt_share.StandardizeRailroadRoute</t>
  </si>
  <si>
    <t>mkt_share.StandardizeRailroadRoute</t>
  </si>
  <si>
    <t>Vol. 2\Hunt Workpapers\HC_UP_NS_Diversions_Filing_Database_Unencrypted_260716.bak\mkt_shares.Appendix_D1_100pct_0414</t>
  </si>
  <si>
    <t>mkt_shares.Appendix_D1_100pct_0414</t>
  </si>
  <si>
    <t>Vol. 2\Hunt Workpapers\HC_UP_NS_Diversions_Filing_Database_Unencrypted_260716.bak\mkt_shares.Appendix_D1_80pct_0414</t>
  </si>
  <si>
    <t>mkt_shares.Appendix_D1_80pct_0414</t>
  </si>
  <si>
    <t>Vol. 2\Hunt Workpapers\HC_UP_NS_Diversions_Filing_Database_Unencrypted_260716.bak\mkt_shares.Appendix_D2_100pct_0414</t>
  </si>
  <si>
    <t>mkt_shares.Appendix_D2_100pct_0414</t>
  </si>
  <si>
    <t>Vol. 2\Hunt Workpapers\HC_UP_NS_Diversions_Filing_Database_Unencrypted_260716.bak\mkt_shares.Appendix_D2_80pct_0414</t>
  </si>
  <si>
    <t>mkt_shares.Appendix_D2_80pct_0414</t>
  </si>
  <si>
    <t>Vol. 2\Hunt Workpapers\HC_UP_NS_Diversions_Filing_Database_Unencrypted_260716.bak\mkt_shares.Appendix_E1_100cutoff_0419</t>
  </si>
  <si>
    <t>mkt_shares.Appendix_E1_100cutoff_0419</t>
  </si>
  <si>
    <t>Vol. 2\Hunt Workpapers\HC_UP_NS_Diversions_Filing_Database_Unencrypted_260716.bak\mkt_shares.Appendix_E1_80pct_0419</t>
  </si>
  <si>
    <t>mkt_shares.Appendix_E1_80pct_0419</t>
  </si>
  <si>
    <t>Vol. 2\Hunt Workpapers\HC_UP_NS_Diversions_Filing_Database_Unencrypted_260716.bak\mkt_shares.Appendix_E2_100cutoff_0419</t>
  </si>
  <si>
    <t>mkt_shares.Appendix_E2_100cutoff_0419</t>
  </si>
  <si>
    <t>Vol. 2\Hunt Workpapers\HC_UP_NS_Diversions_Filing_Database_Unencrypted_260716.bak\mkt_shares.Appendix_E2_80pct_0419</t>
  </si>
  <si>
    <t>mkt_shares.Appendix_E2_80pct_0419</t>
  </si>
  <si>
    <t>Vol. 2\Hunt Workpapers\HC_UP_NS_Diversions_Filing_Database_Unencrypted_260716.bak\mkt_shares.Appendix_E3_100cutoff_0419</t>
  </si>
  <si>
    <t>mkt_shares.Appendix_E3_100cutoff_0419</t>
  </si>
  <si>
    <t>Vol. 2\Hunt Workpapers\HC_UP_NS_Diversions_Filing_Database_Unencrypted_260716.bak\mkt_shares.Appendix_E3_80pct_0419</t>
  </si>
  <si>
    <t>mkt_shares.Appendix_E3_80pct_0419</t>
  </si>
  <si>
    <t>Vol. 2\Hunt Workpapers\HC_UP_NS_Diversions_Filing_Database_Unencrypted_260716.bak\mkt_shares.Appendix_E4_100cutoff_0419</t>
  </si>
  <si>
    <t>mkt_shares.Appendix_E4_100cutoff_0419</t>
  </si>
  <si>
    <t>Vol. 2\Hunt Workpapers\HC_UP_NS_Diversions_Filing_Database_Unencrypted_260716.bak\mkt_shares.Appendix_E4_80pct_0419</t>
  </si>
  <si>
    <t>mkt_shares.Appendix_E4_80pct_0419</t>
  </si>
  <si>
    <t>Vol. 2\Hunt Workpapers\HC_UP_NS_Diversions_Filing_Database_Unencrypted_260716.bak\mkt_shares.Appendix_F1_100pct_0414</t>
  </si>
  <si>
    <t>mkt_shares.Appendix_F1_100pct_0414</t>
  </si>
  <si>
    <t>Vol. 2\Hunt Workpapers\HC_UP_NS_Diversions_Filing_Database_Unencrypted_260716.bak\mkt_shares.Appendix_F1_80pct_0414</t>
  </si>
  <si>
    <t>mkt_shares.Appendix_F1_80pct_0414</t>
  </si>
  <si>
    <t>Vol. 2\Hunt Workpapers\HC_UP_NS_Diversions_Filing_Database_Unencrypted_260716.bak\mkt_shares.Appendix_F2_100pct_0414</t>
  </si>
  <si>
    <t>mkt_shares.Appendix_F2_100pct_0414</t>
  </si>
  <si>
    <t>Vol. 2\Hunt Workpapers\HC_UP_NS_Diversions_Filing_Database_Unencrypted_260716.bak\mkt_shares.Appendix_F2_80pct_0414</t>
  </si>
  <si>
    <t>mkt_shares.Appendix_F2_80pct_0414</t>
  </si>
  <si>
    <t>Vol. 2\Hunt Workpapers\HC_UP_NS_Diversions_Filing_Database_Unencrypted_260716.bak\mkt_shares.Appendix_F3_100pct_0414</t>
  </si>
  <si>
    <t>mkt_shares.Appendix_F3_100pct_0414</t>
  </si>
  <si>
    <t>Vol. 2\Hunt Workpapers\HC_UP_NS_Diversions_Filing_Database_Unencrypted_260716.bak\mkt_shares.Appendix_F3_80pct_0414</t>
  </si>
  <si>
    <t>mkt_shares.Appendix_F3_80pct_0414</t>
  </si>
  <si>
    <t>Vol. 2\Hunt Workpapers\HC_UP_NS_Diversions_Filing_Database_Unencrypted_260716.bak\mkt_shares.Appendix_F4_100pct_0414</t>
  </si>
  <si>
    <t>mkt_shares.Appendix_F4_100pct_0414</t>
  </si>
  <si>
    <t>Vol. 2\Hunt Workpapers\HC_UP_NS_Diversions_Filing_Database_Unencrypted_260716.bak\mkt_shares.Appendix_F4_80pct_0414</t>
  </si>
  <si>
    <t>mkt_shares.Appendix_F4_80pct_0414</t>
  </si>
  <si>
    <t>Vol. 2\Hunt Workpapers\HC_UP_NS_Diversions_Filing_Database_Unencrypted_260716.bak\r2r_2026.geocode_miss_official</t>
  </si>
  <si>
    <t>r2r_2026.geocode_miss_official</t>
  </si>
  <si>
    <t>Vol. 2\Hunt Workpapers\HC_UP_NS_Diversions_Filing_Database_Unencrypted_260716.bak\t2r_2026.tmp_cra_lane_consolidation_stcc2_fips</t>
  </si>
  <si>
    <t>t2r_2026.tmp_cra_lane_consolidation_stcc2_fips</t>
  </si>
  <si>
    <t>Vol. 2\Hunt Workpapers\HC_UP_NS_Diversions_Filing_Database_Unencrypted_260716.bak\t2r_2026.transcon_flag</t>
  </si>
  <si>
    <t>t2r_2026.transcon_flag</t>
  </si>
  <si>
    <t>Vol. 2\Hunt Workpapers\C_UP_NS_Diversions_Filing_Database_Unencrypted_260716.bak\t2r_2026.state_to_state_with_diversions</t>
  </si>
  <si>
    <t>t2r_2026.state_to_state_with_diversions</t>
  </si>
  <si>
    <t>Vol. 2\Hunt Workpapers\HC_UP_NS_Diversions_Filing_Database_Unencrypted_260716.bak\r2r.BNSF_2023_wbills</t>
  </si>
  <si>
    <t>r2r.BNSF_2023_wbills</t>
  </si>
  <si>
    <t>Vol. 2\Hunt Workpapers\HC_UP_NS_Diversions_Filing_Database_Unencrypted_260716.bak\r2r.CSX_2023_wbills</t>
  </si>
  <si>
    <t>r2r.CSX_2023_wbills</t>
  </si>
  <si>
    <t>Vol. 2\Hunt Workpapers\C_UP_NS_Diversions_Filing_Database_Unencrypted_260716.bak\r2r.lookup_333_for_BNSF</t>
  </si>
  <si>
    <t>r2r.lookup_333_for_BNSF</t>
  </si>
  <si>
    <t>Vol. 2\Hunt Workpapers\HC_UP_NS_Diversions_Filing_Database_Unencrypted_260716.bak\t2r.input_transearch_truck_2023</t>
  </si>
  <si>
    <t>t2r.input_transearch_truck_2023</t>
  </si>
  <si>
    <t>Vol. 2\Hunt Workpapers\HC_UP_NS_Diversions_Filing_Database_Unencrypted_260716.bak\mkt_share.auto__cra_marketshare_0330_diversions_all</t>
  </si>
  <si>
    <t>mkt_share.auto__cra_marketshare_0330_diversions_all</t>
  </si>
  <si>
    <t>Vol. 2\Hunt Workpapers\HC_UP_NS_Diversions_Filing_Database_Unencrypted_260716.bak\mkt_share.im__cra_marketshare_0330_diversions_all</t>
  </si>
  <si>
    <t>mkt_share.im__cra_marketshare_0330_diversions_all</t>
  </si>
  <si>
    <t>Vol. 2\Hunt Workpapers\HC_UP_NS_Diversions_Filing_Database_Unencrypted_260716.bak\mkt_share.merch__cra_marketshare_0330_diversions_all</t>
  </si>
  <si>
    <t>mkt_share.merch__cra_marketshare_0330_diversions_all</t>
  </si>
  <si>
    <t>Vol. 2\Hunt Workpapers\C_UP_NS_Diversions_Filing_Database_Unencrypted_260716.bak\r2r.all_fips_250</t>
  </si>
  <si>
    <t>r2r.all_fips_250</t>
  </si>
  <si>
    <t>Vol. 2\Hunt Workpapers\HC_UP_NS_Diversions_Filing_Database_Unencrypted_260716.bak\r2r_2026.r2r_mileages_post</t>
  </si>
  <si>
    <t>r2r_2026.r2r_mileages_post</t>
  </si>
  <si>
    <t>Vol. 2\Hunt Workpapers\C_UP_NS_Diversions_Filing_Database_Unencrypted_260716.bak\t2r.cl_urcs_input_lookups_stcc2</t>
  </si>
  <si>
    <t>t2r.cl_urcs_input_lookups_stcc2</t>
  </si>
  <si>
    <t>Vol. 2\Hunt Workpapers\HC_UP_NS_Diversions_Filing_Database_Unencrypted_260716.bak\t2r.input_transearch_truck_w_equip_2023</t>
  </si>
  <si>
    <t>t2r.input_transearch_truck_w_equip_2023</t>
  </si>
  <si>
    <t>Vol. 2\Hunt Workpapers\C_UP_NS_Diversions_Filing_Database_Unencrypted_260716.bak\t2r.lookup_truck_cost_ratio</t>
  </si>
  <si>
    <t>t2r.lookup_truck_cost_ratio</t>
  </si>
  <si>
    <t>Vol. 2\Hunt Workpapers\C_UP_NS_Diversions_Filing_Database_Unencrypted_260716.bak\t2r_2026.20250923_stcc2_lookup_table</t>
  </si>
  <si>
    <t>t2r_2026.20250923_stcc2_lookup_table</t>
  </si>
  <si>
    <t>Vol. 2\Hunt Workpapers\HC_UP_NS_Diversions_Filing_Database_Unencrypted_260716.bak\waybills.cra_2026_processed</t>
  </si>
  <si>
    <t>waybills.cra_2026_processed</t>
  </si>
  <si>
    <t>Vol. 2\Hunt Workpapers\C_UP_NS_Diversions_Filing_Database_Unencrypted_260716.bak\waybills.cra_fsac_splc_fips_bea</t>
  </si>
  <si>
    <t>waybills.cra_fsac_splc_fips_bea</t>
  </si>
  <si>
    <t>Vol. 2\Hunt Workpapers\C_UP_NS_Diversions_Filing_Database_Unencrypted_260716.bak\waybills.cra_missing_bea_stations_2</t>
  </si>
  <si>
    <t>waybills.cra_missing_bea_stations_2</t>
  </si>
  <si>
    <t>Vol. 2\Hunt Workpapers\01. Base Analysis\A. Data Source\auto__CRA_Final_0227_diversions_all.parquet</t>
  </si>
  <si>
    <t>auto__CRA_Final_0227_diversions_all.parquet</t>
  </si>
  <si>
    <t>Vol. 2\Hunt Workpapers\01. Base Analysis\A. Data Source\merch__CRA_Final_0227_diversions_all.parquet</t>
  </si>
  <si>
    <t>merch__CRA_Final_0227_diversions_all.parquet</t>
  </si>
  <si>
    <t>Vol. 2\Hunt Workpapers\C_UP_NS_Diversions_Filing_Database_Unencrypted_260716.bak\waybills.[cra_fsac_splc_fips_bea with mexican bea]</t>
  </si>
  <si>
    <t>waybills.[cra_fsac_splc_fips_bea with mexican bea]</t>
  </si>
  <si>
    <t>Vol. 2\Hunt Workpapers\C_UP_NS_Diversions_Filing_Database_Unencrypted_260716.bak\log.LogCreateTable</t>
  </si>
  <si>
    <t>log.LogCreateTable</t>
  </si>
  <si>
    <t>Vol. 2\Hunt Workpapers\C_UP_NS_Diversions_Filing_Database_Unencrypted_260716.bak\log.LogDeleteTable</t>
  </si>
  <si>
    <t>log.LogDeleteTable</t>
  </si>
  <si>
    <t>Vol. 2\Hunt Workpapers\C_UP_NS_Diversions_Filing_Database_Unencrypted_260716.bak\log.LogEndProc</t>
  </si>
  <si>
    <t>log.LogEndProc</t>
  </si>
  <si>
    <t>Vol. 2\Hunt Workpapers\C_UP_NS_Diversions_Filing_Database_Unencrypted_260716.bak\log.LogInsertTable</t>
  </si>
  <si>
    <t>log.LogInsertTable</t>
  </si>
  <si>
    <t>Vol. 2\Hunt Workpapers\C_UP_NS_Diversions_Filing_Database_Unencrypted_260716.bak\log.LogSelectIntoTable</t>
  </si>
  <si>
    <t>log.LogSelectIntoTable</t>
  </si>
  <si>
    <t>Vol. 2\Hunt Workpapers\C_UP_NS_Diversions_Filing_Database_Unencrypted_260716.bak\log.LogStartProc</t>
  </si>
  <si>
    <t>log.LogStartProc</t>
  </si>
  <si>
    <t>Vol. 2\Hunt Workpapers\C_UP_NS_Diversions_Filing_Database_Unencrypted_260716.bak\log.LogUpdateTable</t>
  </si>
  <si>
    <t>log.LogUpdateTable</t>
  </si>
  <si>
    <t>Not provided given data permissions</t>
  </si>
  <si>
    <t>t2r.input_DAT_contract_rates_2023_w_zips</t>
  </si>
  <si>
    <t>t2r.input_DAT_spot_rates_2023_w_zips</t>
  </si>
  <si>
    <t>BNSF_2019_2024_stn_splc.csv</t>
  </si>
  <si>
    <t>BNSF_2019_TrafficTapes_11122025.txt</t>
  </si>
  <si>
    <t>BNSF_2020_TrafficTapes_11122025.txt</t>
  </si>
  <si>
    <t>BNSF_2021_TrafficTapes_11122025.txt</t>
  </si>
  <si>
    <t>BNSF_2022_TrafficTapes_11122025.txt</t>
  </si>
  <si>
    <t>BNSF_2023_TrafficTapes_09242025_Highly Confidential.txt</t>
  </si>
  <si>
    <t>BNSF_2024_TrafficTapes_11122025.txt</t>
  </si>
  <si>
    <t>WB Exc Canada Domestic - 1H 2019.xlsx</t>
  </si>
  <si>
    <t>WB Exc Canada Domestic - 1H 2020.xlsx</t>
  </si>
  <si>
    <t>WB Exc Canada Domestic - 1H 2021.xlsx</t>
  </si>
  <si>
    <t>WB Exc Canada Domestic - 1H 2022.xlsx</t>
  </si>
  <si>
    <t>WB Exc Canada Domestic - 1H 2024.xlsx</t>
  </si>
  <si>
    <t>WB Exc Canada Domestic - 2H 2019.xlsx</t>
  </si>
  <si>
    <t>WB Exc Canada Domestic - 2H 2020.xlsx</t>
  </si>
  <si>
    <t>WB Exc Canada Domestic - 2H 2021.xlsx</t>
  </si>
  <si>
    <t>WB Exc Canada Domestic - 2H 2022.xlsx</t>
  </si>
  <si>
    <t>WB Exc Canada Domestic - 2H 2024.xlsx</t>
  </si>
  <si>
    <t>WB Exc Canada Domestic 2023 Q1.xlsx</t>
  </si>
  <si>
    <t>WB Exc Canada Domestic 2023 Q2.xlsx</t>
  </si>
  <si>
    <t>WB Exc Canada Domestic 2023 Q3.xlsx</t>
  </si>
  <si>
    <t>WB Exc Canada Domestic 2023 Q4.xlsx</t>
  </si>
  <si>
    <t>HIGHLY_CONFIDENTIAL_CPKC_2019_Traffic_Tapes.txt</t>
  </si>
  <si>
    <t>HIGHLY_CONFIDENTIAL_CPKC_2020_Traffic_Tapes.txt</t>
  </si>
  <si>
    <t>HIGHLY_CONFIDENTIAL_CPKC_2021_Traffic_Tapes.txt</t>
  </si>
  <si>
    <t>HIGHLY_CONFIDENTIAL_CPKC_2022_Traffic_Tapes.txt</t>
  </si>
  <si>
    <t>HIGHLY_CONFIDENTIAL_CPKC_2023_Traffic_Tapes.txt</t>
  </si>
  <si>
    <t>HIGHLY_CONFIDENTIAL_CPKC_2024_Traffic_Tapes.txt</t>
  </si>
  <si>
    <t>2019 CSXT Traffic Tapes - Highly Confidential.csv</t>
  </si>
  <si>
    <t>2020 CSXT Traffic Tapes - Highly Confidential.csv</t>
  </si>
  <si>
    <t>2021 CSXT Traffic Tapes - Highly Confidential.csv</t>
  </si>
  <si>
    <t>2022 CSXT Traffic Tapes - Highly Confidential.csv</t>
  </si>
  <si>
    <t>Vol. 2\Bailey Workpapers (Vol. 1)\Data\CSXT Waybill Data\01 Raw\2023 CSXT Traffic Tapes - Highly Confidential.csv</t>
  </si>
  <si>
    <t>2023 CSXT Traffic Tapes - Highly Confidential.csv</t>
  </si>
  <si>
    <t>2024 CSXT Traffic Tapes - Highly Confidential.csv</t>
  </si>
  <si>
    <t>bnsf_2023_part_001.parquet</t>
  </si>
  <si>
    <t>bnsf_2023_part_002.parquet</t>
  </si>
  <si>
    <t>bnsf_2023_part_003.parquet</t>
  </si>
  <si>
    <t>bnsf_2023_part_004.parquet</t>
  </si>
  <si>
    <t>bnsf_2023_part_005.parquet</t>
  </si>
  <si>
    <t>bnsf_2023_part_006.parquet</t>
  </si>
  <si>
    <t>bnsf_2023_part_007.parquet</t>
  </si>
  <si>
    <t>bnsf_2023_part_008.parquet</t>
  </si>
  <si>
    <t>bnsf_2023_part_009.parquet</t>
  </si>
  <si>
    <t>bnsf_2023_part_010.parquet</t>
  </si>
  <si>
    <t>cn_2023_part_001.parquet</t>
  </si>
  <si>
    <t>cn_2023_part_002.parquet</t>
  </si>
  <si>
    <t>cpkc_2023_part_001.parquet</t>
  </si>
  <si>
    <t>cpkc_2023_part_002.parquet</t>
  </si>
  <si>
    <t>cpkc_2023_part_003.parquet</t>
  </si>
  <si>
    <t>cpkc_2023_part_004.parquet</t>
  </si>
  <si>
    <t>csxt_2023_part_001.parquet</t>
  </si>
  <si>
    <t>csxt_2023_part_002.parquet</t>
  </si>
  <si>
    <t>csxt_2023_part_003.parquet</t>
  </si>
  <si>
    <t>csxt_2023_part_004.parquet</t>
  </si>
  <si>
    <t>csxt_2023_part_005.parquet</t>
  </si>
  <si>
    <t>csxt_2023_part_006.parquet</t>
  </si>
  <si>
    <t>cws_stb_2019_2023_empty_part_001.parquet</t>
  </si>
  <si>
    <t>cws_stb_2019_2023_empty_part_002.parquet</t>
  </si>
  <si>
    <t>cws_stb_2023_empty_part_001.parquet</t>
  </si>
  <si>
    <t>cws_stb_2023_empty_part_002.parquet</t>
  </si>
  <si>
    <t>cws_stb_2023_non_empty_part_001.parquet</t>
  </si>
  <si>
    <t>cws_stb_2023_non_empty_part_002.parquet</t>
  </si>
  <si>
    <t>ns_2023_part_001.parquet</t>
  </si>
  <si>
    <t>ns_2023_part_002.parquet</t>
  </si>
  <si>
    <t>ns_2023_part_003.parquet</t>
  </si>
  <si>
    <t>ns_2023_part_004.parquet</t>
  </si>
  <si>
    <t>ns_2023_part_005.parquet</t>
  </si>
  <si>
    <t>ns_2023_part_006.parquet</t>
  </si>
  <si>
    <t>ns_2023_part_007.parquet</t>
  </si>
  <si>
    <t>ns_2023_part_008.parquet</t>
  </si>
  <si>
    <t>ns_2023_part_009.parquet</t>
  </si>
  <si>
    <t>ns_2023_part_010.parquet</t>
  </si>
  <si>
    <t>ns_2023_part_011.parquet</t>
  </si>
  <si>
    <t>ns_2023_part_012.parquet</t>
  </si>
  <si>
    <t>ns_2023_part_013.parquet</t>
  </si>
  <si>
    <t>ns_2023_part_014.parquet</t>
  </si>
  <si>
    <t>up_2023_part_001.parquet</t>
  </si>
  <si>
    <t>up_2023_part_002.parquet</t>
  </si>
  <si>
    <t>up_2023_part_003.parquet</t>
  </si>
  <si>
    <t>up_2023_part_004.parquet</t>
  </si>
  <si>
    <t>up_2023_part_005.parquet</t>
  </si>
  <si>
    <t>up_2023_part_006.parquet</t>
  </si>
  <si>
    <t>up_2023_part_007.parquet</t>
  </si>
  <si>
    <t>up_2023_part_008.parquet</t>
  </si>
  <si>
    <t>up_2023_part_009.parquet</t>
  </si>
  <si>
    <t>up_2023_part_010.parquet</t>
  </si>
  <si>
    <t>up_2023_part_011.parquet</t>
  </si>
  <si>
    <t>up_2023_part_012.parquet</t>
  </si>
  <si>
    <t>up_2023_part_013.parquet</t>
  </si>
  <si>
    <t>up_2023_part_014.parquet</t>
  </si>
  <si>
    <t>up_2023_part_015.parquet</t>
  </si>
  <si>
    <t>up_2023_part_016.parquet</t>
  </si>
  <si>
    <t>waybill_wide_stack_revenue_flag_2023_part_001.parquet</t>
  </si>
  <si>
    <t>waybill_wide_stack_revenue_flag_2023_part_002.parquet</t>
  </si>
  <si>
    <t>waybill_wide_stack_revenue_flag_2023_part_003.parquet</t>
  </si>
  <si>
    <t>waybill_wide_stack_revenue_flag_2023_part_004.parquet</t>
  </si>
  <si>
    <t>waybill_wide_stack_revenue_flag_2023_part_005.parquet</t>
  </si>
  <si>
    <t>waybill_wide_stack_revenue_flag_2023_part_006.parquet</t>
  </si>
  <si>
    <t>waybill_wide_stack_revenue_flag_2023_part_007.parquet</t>
  </si>
  <si>
    <t>waybill_wide_stack_revenue_flag_2023_part_008.parquet</t>
  </si>
  <si>
    <t>waybill_wide_stack_revenue_flag_2023_part_009.parquet</t>
  </si>
  <si>
    <t>waybill_wide_stack_revenue_flag_2023_part_010.parquet</t>
  </si>
  <si>
    <t>waybill_wide_stack_revenue_flag_rev_empty_2023_part_001.parquet</t>
  </si>
  <si>
    <t>waybill_wide_stack_revenue_flag_rev_empty_2023_part_002.parquet</t>
  </si>
  <si>
    <t>2019 NS Waybills With Flags.csv</t>
  </si>
  <si>
    <t>2020 NS Waybills With Flags.csv</t>
  </si>
  <si>
    <t>2021 NS Waybills With Flags.csv</t>
  </si>
  <si>
    <t>2022 NS Waybills With Flags.csv</t>
  </si>
  <si>
    <t>2023 NS Waybills With Flags.csv</t>
  </si>
  <si>
    <t>2024 NS Waybills With Flags.csv</t>
  </si>
  <si>
    <t>OS Skinny Table.csv</t>
  </si>
  <si>
    <t>UPRR_Waybills_2019_to_2024_20250825.txt</t>
  </si>
  <si>
    <t>2023 NS Waybills With Flags Final.csv</t>
  </si>
  <si>
    <t>2023 OS Skinny Table.csv</t>
  </si>
  <si>
    <t>Loaded Railhighway Net Weights.csv</t>
  </si>
  <si>
    <t>README for UP ID to CSN xwalk.xlsx</t>
  </si>
  <si>
    <t>UP ID to CSN xwalk.csv</t>
  </si>
  <si>
    <t>UPRR_Waybills_2023_20250825.txt</t>
  </si>
  <si>
    <t>NS only v6_1.csv</t>
  </si>
  <si>
    <t>UP only v6_1.csv</t>
  </si>
  <si>
    <t>UP-NS Merged Data (1 to 1) v6_1.csv</t>
  </si>
  <si>
    <t>UP-NS Merged Data (1 to m, m to 1, or m to m) v6_1.csv</t>
  </si>
  <si>
    <t>UP-NS Merged Data v6_1.csv</t>
  </si>
  <si>
    <t>Appendix D Tables_80pct.py</t>
  </si>
  <si>
    <t>Appendix E Tables_80pct.py</t>
  </si>
  <si>
    <t>Appendix F Tables_80pct.py</t>
  </si>
  <si>
    <t>Appendix D1, D2.xlsx</t>
  </si>
  <si>
    <t>Appendix E1, E2, E3, E4.xlsx</t>
  </si>
  <si>
    <t>Appendix F1, F2, F3, F4.xlsx</t>
  </si>
  <si>
    <t>Appendix D E F Read Me.txt</t>
  </si>
  <si>
    <t>Mapping Routes within BEA.py</t>
  </si>
  <si>
    <t>Non Relevant STCC4.py</t>
  </si>
  <si>
    <t>Non Relevant STCC7.py</t>
  </si>
  <si>
    <t>Transearch BEA to bea_cra.py</t>
  </si>
  <si>
    <t>Crosswalks Read Me.txt</t>
  </si>
  <si>
    <t>BNSF_Routes.cpg</t>
  </si>
  <si>
    <t>BNSF_Routes.dbf</t>
  </si>
  <si>
    <t>BNSF_Routes.prj</t>
  </si>
  <si>
    <t>BNSF_Routes.sbn</t>
  </si>
  <si>
    <t>BNSF_Routes.sbx</t>
  </si>
  <si>
    <t>BNSF_Routes.shp</t>
  </si>
  <si>
    <t>BNSF_Routes.shx</t>
  </si>
  <si>
    <t>CNR_Routes.cpg</t>
  </si>
  <si>
    <t>CNR_Routes.dbf</t>
  </si>
  <si>
    <t>CNR_Routes.prj</t>
  </si>
  <si>
    <t>CNR_Routes.sbn</t>
  </si>
  <si>
    <t>CNR_Routes.sbx</t>
  </si>
  <si>
    <t>CNR_Routes.shp</t>
  </si>
  <si>
    <t>CNR_Routes.shx</t>
  </si>
  <si>
    <t>CPKC_Routes.cpg</t>
  </si>
  <si>
    <t>CPKC_Routes.dbf</t>
  </si>
  <si>
    <t>CPKC_Routes.prj</t>
  </si>
  <si>
    <t>CPKC_Routes.sbn</t>
  </si>
  <si>
    <t>CPKC_Routes.sbx</t>
  </si>
  <si>
    <t>CPKC_Routes.shp</t>
  </si>
  <si>
    <t>CPKC_Routes.shx</t>
  </si>
  <si>
    <t>CSX_Routes.cpg</t>
  </si>
  <si>
    <t>CSX_Routes.dbf</t>
  </si>
  <si>
    <t>CSX_Routes.prj</t>
  </si>
  <si>
    <t>CSX_Routes.sbn</t>
  </si>
  <si>
    <t>CSX_Routes.sbx</t>
  </si>
  <si>
    <t>CSX_Routes.shp</t>
  </si>
  <si>
    <t>CSX_Routes.shx</t>
  </si>
  <si>
    <t>Light Gray Base.txt</t>
  </si>
  <si>
    <t>NS_Routes.cpg</t>
  </si>
  <si>
    <t>NS_Routes.dbf</t>
  </si>
  <si>
    <t>NS_Routes.prj</t>
  </si>
  <si>
    <t>NS_Routes.sbn</t>
  </si>
  <si>
    <t>NS_Routes.sbx</t>
  </si>
  <si>
    <t>NS_Routes.shp</t>
  </si>
  <si>
    <t>NS_Routes.shx</t>
  </si>
  <si>
    <t>UP_Routes.cpg</t>
  </si>
  <si>
    <t>UP_Routes.dbf</t>
  </si>
  <si>
    <t>UP_Routes.prj</t>
  </si>
  <si>
    <t>UP_Routes.sbn</t>
  </si>
  <si>
    <t>UP_Routes.sbx</t>
  </si>
  <si>
    <t>UP_Routes.shp</t>
  </si>
  <si>
    <t>UP_Routes.shx</t>
  </si>
  <si>
    <t>Exhibit 01.pdf</t>
  </si>
  <si>
    <t>Exhibit 02.pdf</t>
  </si>
  <si>
    <t>Exhibit 04.pdf</t>
  </si>
  <si>
    <t>Exhibit 07.pdf</t>
  </si>
  <si>
    <t>Exhibit 08.pdf</t>
  </si>
  <si>
    <t>Exhibit 09.pdf</t>
  </si>
  <si>
    <t>Exhibit 10.pdf</t>
  </si>
  <si>
    <t>Exhibits 1, 2, 4, 7-10 Read Me.txt</t>
  </si>
  <si>
    <t>R1-BNSF-2024.xlsx</t>
  </si>
  <si>
    <t>R1-CSX-2024 Sch 702 Final.xlsx</t>
  </si>
  <si>
    <t>R1-GTC-2024.xlsx</t>
  </si>
  <si>
    <t>R1-NS-2024.xlsx</t>
  </si>
  <si>
    <t>R1-SOO-KCSR-2024.xlsx</t>
  </si>
  <si>
    <t>R1-UP-2024 Sch 702 Final.xlsx</t>
  </si>
  <si>
    <t>Exhibit 3.do</t>
  </si>
  <si>
    <t>Exhibit 3.xlsx</t>
  </si>
  <si>
    <t>Exhibit 3 Read Me.txt</t>
  </si>
  <si>
    <t>BEA Boundaries Source.txt</t>
  </si>
  <si>
    <t>Exhibit 05.do</t>
  </si>
  <si>
    <t>UP and NS Overlap by BEA.xlsx</t>
  </si>
  <si>
    <t>Exhibit 05.pdf</t>
  </si>
  <si>
    <t>Exhibit 5 Read Me.txt</t>
  </si>
  <si>
    <t>Exhibit 6.do</t>
  </si>
  <si>
    <t>Exhibit 6.xlsx</t>
  </si>
  <si>
    <t>Exhibit 6 Read Me.txt</t>
  </si>
  <si>
    <t>UPRR_SCRS_Full_Desc_20250815.txt</t>
  </si>
  <si>
    <t>CIF Carloads Merge.py</t>
  </si>
  <si>
    <t>Create Customer Name Crosswalk.py</t>
  </si>
  <si>
    <t>SCRS 3-to-2 and 2-to-1 Lists.py</t>
  </si>
  <si>
    <t>SCRS Databuild.py</t>
  </si>
  <si>
    <t>Vol. 2\Bailey Workpapers (Vol. 2)\Analysis\Exhibit 11\04 Output\SCRS 3-to-2 and 2-to-1 customer notes.xlsx</t>
  </si>
  <si>
    <t>SCRS 3-to-2 and 2-to-1 customer notes.xlsx</t>
  </si>
  <si>
    <t>Vol. 2\Bailey Workpapers (Vol. 2)\Analysis\Exhibit 11\04 Output\SCRS 3-to-2 and 2-to-1 shipper carloads.xlsx</t>
  </si>
  <si>
    <t>SCRS 3-to-2 and 2-to-1 shipper carloads.xlsx</t>
  </si>
  <si>
    <t>Exhibit 11 Read Me.txt</t>
  </si>
  <si>
    <t>Exhibit 12 and Exhibit 12 workpapers.py</t>
  </si>
  <si>
    <t>Exhibit 12 and Exhibit 12 workpapers_2.py</t>
  </si>
  <si>
    <t>Exhibit 12.xlsx</t>
  </si>
  <si>
    <t>Exhibit 12 Read Me.txt</t>
  </si>
  <si>
    <t>Exhibit 13.py</t>
  </si>
  <si>
    <t>Exhibit 13.xlsx</t>
  </si>
  <si>
    <t>Exhibit 13 Read Me.txt</t>
  </si>
  <si>
    <t>Critical Loss Analysis.py</t>
  </si>
  <si>
    <t>Run Critical Loss Analysis.py</t>
  </si>
  <si>
    <t>Run Source-Destination Competition.py</t>
  </si>
  <si>
    <t>Source-Destination Competition.py</t>
  </si>
  <si>
    <t>Exhibit 14.xlsx</t>
  </si>
  <si>
    <t>Exhibit 15.xlsx</t>
  </si>
  <si>
    <t>Exhibit 16.xlsx</t>
  </si>
  <si>
    <t>Exhibit 14-16 Read Me.txt</t>
  </si>
  <si>
    <t>Major_North_America_Countries.cpg</t>
  </si>
  <si>
    <t>Major_North_America_Countries.dbf</t>
  </si>
  <si>
    <t>Major_North_America_Countries.prj</t>
  </si>
  <si>
    <t>Major_North_America_Countries.sbn</t>
  </si>
  <si>
    <t>Major_North_America_Countries.sbx</t>
  </si>
  <si>
    <t>Major_North_America_Countries.shp</t>
  </si>
  <si>
    <t>Major_North_America_Countries.shx</t>
  </si>
  <si>
    <t>README Shapefiles.txt</t>
  </si>
  <si>
    <t>State_Boundaries.cpg</t>
  </si>
  <si>
    <t>State_Boundaries.dbf</t>
  </si>
  <si>
    <t>State_Boundaries.prj</t>
  </si>
  <si>
    <t>State_Boundaries.sbn</t>
  </si>
  <si>
    <t>State_Boundaries.sbx</t>
  </si>
  <si>
    <t>State_Boundaries.shp</t>
  </si>
  <si>
    <t>State_Boundaries.shx</t>
  </si>
  <si>
    <t>United_States_Major_Cities.cpg</t>
  </si>
  <si>
    <t>United_States_Major_Cities.dbf</t>
  </si>
  <si>
    <t>United_States_Major_Cities.prj</t>
  </si>
  <si>
    <t>United_States_Major_Cities.sbn</t>
  </si>
  <si>
    <t>United_States_Major_Cities.sbx</t>
  </si>
  <si>
    <t>United_States_Major_Cities.shp</t>
  </si>
  <si>
    <t>United_States_Major_Cities.shx</t>
  </si>
  <si>
    <t>BEA access analysis.py</t>
  </si>
  <si>
    <t>BEA access analysis workpapers Read Me.txt</t>
  </si>
  <si>
    <t>County Name to FIPS Code Crosswalk.xlsx</t>
  </si>
  <si>
    <t>Class I BEA presence.do</t>
  </si>
  <si>
    <t xml:space="preserve">Confidential </t>
  </si>
  <si>
    <t xml:space="preserve">Highly Confidential </t>
  </si>
  <si>
    <t>In Text Calculations Intermodal Sensitivity.py</t>
  </si>
  <si>
    <t>Class I BEA presence.xlsx</t>
  </si>
  <si>
    <t>In-Text calculation workpapers (Stata) Read Me.txt</t>
  </si>
  <si>
    <t>Carloads that interchange on Kansas City-St. Louis corridor.py</t>
  </si>
  <si>
    <t>In Text Calculations Miscellaneous STCC7.py</t>
  </si>
  <si>
    <t>In Text Calculations UP-NS Interlined.py</t>
  </si>
  <si>
    <t>Springfield Evansville Corridor Waybills.py</t>
  </si>
  <si>
    <t>Transearch workpapers.py</t>
  </si>
  <si>
    <t>miscellaneous_stcc7_code.csv</t>
  </si>
  <si>
    <t>all_by_mode.csv</t>
  </si>
  <si>
    <t>pipe_by_stcc.csv</t>
  </si>
  <si>
    <t>water_by_dbea.csv</t>
  </si>
  <si>
    <t>water_by_obea.csv</t>
  </si>
  <si>
    <t>In-text calculation workpapers Read Me.txt</t>
  </si>
  <si>
    <t>Within BEA analysis.py</t>
  </si>
  <si>
    <t>Within BEA Route Build.py</t>
  </si>
  <si>
    <t>Within BEA analysis workpapers Read Me.txt</t>
  </si>
  <si>
    <t>helpers Read Me.txt</t>
  </si>
  <si>
    <t>helpers.py</t>
  </si>
  <si>
    <t>BNSF Traffic Tape Field Decoder.xlsx</t>
  </si>
  <si>
    <t>BNSF_2019_2024_stn_splc Dictionary.xlsx</t>
  </si>
  <si>
    <t>BNSF_SPLC_FSAC.py</t>
  </si>
  <si>
    <t>BNSF_Waybill_2019_2024.py</t>
  </si>
  <si>
    <t>BNSF_Waybill_2019_2024_step2.py</t>
  </si>
  <si>
    <t>BNSF Waybill Data Read Me.txt</t>
  </si>
  <si>
    <t>CN Traffic Tape Fields 2023.xlsx</t>
  </si>
  <si>
    <t>CN_Waybill_2019_2014_step1.py</t>
  </si>
  <si>
    <t>CN_Waybill_2019_2024_step2.py</t>
  </si>
  <si>
    <t>CN Waybill Data Read Me.txt</t>
  </si>
  <si>
    <t>Consolidated_Dataset_Empty_With_Rev_Part1.py</t>
  </si>
  <si>
    <t>Consolidated_Dataset_Empty_With_Rev_Part2.py</t>
  </si>
  <si>
    <t>Consolidated_Dataset_Part1.py</t>
  </si>
  <si>
    <t>Consolidated_Dataset_Part2.py</t>
  </si>
  <si>
    <t>Run Expanded Wide Stack Empty.py</t>
  </si>
  <si>
    <t>Wide Stack Aggregation (Six Class I)_2019_2024 Empty.py</t>
  </si>
  <si>
    <t>Wide Stack Pair-wise Merge (Six Class I)_2019_2024 Empty.py</t>
  </si>
  <si>
    <t>Wide Stack Readin (Six Class I)_2019_2024 Empty.py</t>
  </si>
  <si>
    <t>Wide Stack Revenue &amp; Flag (Six Class I)_2019_2024 Empty.py</t>
  </si>
  <si>
    <t>Wide Stack Stitch (Six Class I)_2019_2024 Empty.py</t>
  </si>
  <si>
    <t>Run Expanded Wide Stack.py</t>
  </si>
  <si>
    <t>Wide Stack Aggregation (Six Class I)_2019_2024.py</t>
  </si>
  <si>
    <t>Wide Stack Pair-wise Merge (Six Class I)_2019_2024.py</t>
  </si>
  <si>
    <t>Wide Stack Readin (Six Class I)_2019_2024.py</t>
  </si>
  <si>
    <t>Wide Stack Revenue &amp; Flag (Six Class I)_2019_2024.py</t>
  </si>
  <si>
    <t>Wide Stack Stitch (Six Class I)_2019_2024.py</t>
  </si>
  <si>
    <t>Consolidated Data Read Me.txt</t>
  </si>
  <si>
    <t>CONFIDENTIAL CPKC Data Dictionary.xlsx</t>
  </si>
  <si>
    <t>OT-10 Rule 260 OCR.xlsx</t>
  </si>
  <si>
    <t>CPKC Waybill_2019_2024_step1.py</t>
  </si>
  <si>
    <t>CPKC Waybill_2019_2024_step2.py</t>
  </si>
  <si>
    <t>CPKC Waybill_2019_2024_step2_empty.py</t>
  </si>
  <si>
    <t>CPKC Waybill Data Read Me.txt</t>
  </si>
  <si>
    <t>CSXT Traffic File Metadata.xlsx</t>
  </si>
  <si>
    <t>CSXT_Waybill_2019_2024.py</t>
  </si>
  <si>
    <t>CSXT Waybill Data Read Me.txt</t>
  </si>
  <si>
    <t>Add on UP-NS Merge Type.py</t>
  </si>
  <si>
    <t>Data_Export_2019_to_2024.py</t>
  </si>
  <si>
    <t>Data_Export_2023_and_2024.py</t>
  </si>
  <si>
    <t>Prepare Revenue &amp; Flag (Six Class I)_2019_2024 to Share.py</t>
  </si>
  <si>
    <t>Prepare Revenue &amp; Flag (Six Class I)_2023_2024 Empty to Share.py</t>
  </si>
  <si>
    <t>Intermediate Output Part1 Me.txt</t>
  </si>
  <si>
    <t>waybill_wide_stack_revenue_flag_2019_2024_allcols_Export.py</t>
  </si>
  <si>
    <t>waybill_wide_stack_revenue_flag_2019_2024_allcols_part_001.parquet</t>
  </si>
  <si>
    <t>waybill_wide_stack_revenue_flag_2019_2024_allcols_part_002.parquet</t>
  </si>
  <si>
    <t>waybill_wide_stack_revenue_flag_2019_2024_allcols_part_003.parquet</t>
  </si>
  <si>
    <t>waybill_wide_stack_revenue_flag_2019_2024_allcols_part_004.parquet</t>
  </si>
  <si>
    <t>waybill_wide_stack_revenue_flag_2019_2024_allcols_part_005.parquet</t>
  </si>
  <si>
    <t>waybill_wide_stack_revenue_flag_2019_2024_allcols_part_006.parquet</t>
  </si>
  <si>
    <t>waybill_wide_stack_revenue_flag_2019_2024_allcols_part_007.parquet</t>
  </si>
  <si>
    <t>waybill_wide_stack_revenue_flag_2019_2024_allcols_part_008.parquet</t>
  </si>
  <si>
    <t>waybill_wide_stack_revenue_flag_2019_2024_allcols_part_009.parquet</t>
  </si>
  <si>
    <t>waybill_wide_stack_revenue_flag_2019_2024_allcols_part_010.parquet</t>
  </si>
  <si>
    <t>Intermediate Output Part2 Read Me.txt</t>
  </si>
  <si>
    <t>180-A-NS Waybills Data Dictionary.xlsx</t>
  </si>
  <si>
    <t>NS_junc_fixed_2019_2024.py</t>
  </si>
  <si>
    <t>NS_Waybill_2019_2024_step1.py</t>
  </si>
  <si>
    <t>NS_Waybill_2019_2024_step2.py</t>
  </si>
  <si>
    <t>NS Waybill Data Read Me.txt</t>
  </si>
  <si>
    <t>191-A-FSAC_SPLC_FIPS_BEA.xlsx</t>
  </si>
  <si>
    <t>SPLC_TO_FIPS_BEA_v3.xlsx</t>
  </si>
  <si>
    <t>ow splc bea fips with mexican bea crosswalk.do</t>
  </si>
  <si>
    <t>SPLC BEA Crosswalk.py</t>
  </si>
  <si>
    <t>ow_FSAC_SPLC_FIPS_BEA with mexican bea.xlsx</t>
  </si>
  <si>
    <t>SPLC_BEA.xlsx</t>
  </si>
  <si>
    <t>SPLC BEA Read Me.txt</t>
  </si>
  <si>
    <t>20250902 Unified Station Access Master v1.1_StationMaster.csv</t>
  </si>
  <si>
    <t>consolidating station masters.py</t>
  </si>
  <si>
    <t>Station Master Data Read Me.txt</t>
  </si>
  <si>
    <t>93-A-stcc_comm.xlsx</t>
  </si>
  <si>
    <t>CRSR2-2023.xlsx</t>
  </si>
  <si>
    <t>CRSR5-2023.xlsx</t>
  </si>
  <si>
    <t>QCS-BNSF-2024.xlsx</t>
  </si>
  <si>
    <t>QCS-CSX-2024.xlsx</t>
  </si>
  <si>
    <t>QCS-GTC-2024.xlsx</t>
  </si>
  <si>
    <t>QCS-NS-2024.xlsx</t>
  </si>
  <si>
    <t>QCS-SOO-KCSR-2024.xlsx</t>
  </si>
  <si>
    <t>QCS-UP-2024.xlsx</t>
  </si>
  <si>
    <t>Standard Transportation Commodity Code File Glossary of Terms.pdf</t>
  </si>
  <si>
    <t>STB CWS Data.py</t>
  </si>
  <si>
    <t>STB_Standardize_STCC_Codes.py</t>
  </si>
  <si>
    <t>STCC Codes Dictionary.py</t>
  </si>
  <si>
    <t>STCC Codes Dictionary.xlsx</t>
  </si>
  <si>
    <t>STB CWS Data Read Me.txt</t>
  </si>
  <si>
    <t>STCC Codes Dictionary Read Me.txt</t>
  </si>
  <si>
    <t>transearch_BEABEA_2026-59-16.csv</t>
  </si>
  <si>
    <t>transearch_commodity_lookup.csv</t>
  </si>
  <si>
    <t>Transearch tonnages and revenue.py</t>
  </si>
  <si>
    <t>Transearch Data Read Me.txt</t>
  </si>
  <si>
    <t>UPRR_Linehaul_Dtls_2023_DataDef_20250825.xlsx</t>
  </si>
  <si>
    <t>UP_Waybill_2019_2024.py</t>
  </si>
  <si>
    <t>UP Waybill Data Read Me.txt</t>
  </si>
  <si>
    <t>2-A-Raw_UPRR_internal_location_master.xlsx</t>
  </si>
  <si>
    <t>ABC NODES ROUTE TRAFFIC.xlsx</t>
  </si>
  <si>
    <t>calculate Distance_2019_2024.py</t>
  </si>
  <si>
    <t>clean_ns_up_waybill_2019_2024.py</t>
  </si>
  <si>
    <t>combining_merge_results_2019_2024.py</t>
  </si>
  <si>
    <t>combining_steps_waybill_ns_up_2019_2024.py</t>
  </si>
  <si>
    <t>data_readin_2019_2024.py</t>
  </si>
  <si>
    <t>Distance and Bridges Parsing from Route_2019_2024.py</t>
  </si>
  <si>
    <t>post_cascade_merging_filters_2019_2024.py</t>
  </si>
  <si>
    <t>Retrieve Data for Distance Calculation_up_ns_merge_2019_2024.py</t>
  </si>
  <si>
    <t>UP_NS 2019_2024 Merge Read Me.txt</t>
  </si>
  <si>
    <t>01a load 2023 UP data.do</t>
  </si>
  <si>
    <t>01b load 2023 NS data.do</t>
  </si>
  <si>
    <t>02a Unique list of UP routes.do</t>
  </si>
  <si>
    <t>02b Conversion of mvmt_rvt_code into sequence of stations.py</t>
  </si>
  <si>
    <t>03a Merge UP and NS 2023 data.do</t>
  </si>
  <si>
    <t>03b NS_junc_fixed_2023.py</t>
  </si>
  <si>
    <t>03c Calculate distance_step1.py</t>
  </si>
  <si>
    <t>03d Calculate distance_step2.py</t>
  </si>
  <si>
    <t>03e Filtering on Merge Results.do</t>
  </si>
  <si>
    <t>UP_NS 2023 Merge Read Me.txt</t>
  </si>
  <si>
    <t>Analysis and Evaluation of Public Expenditures - PPB System Volume I (444).pdf</t>
  </si>
  <si>
    <t>Asset specificity and economic organization.pdf</t>
  </si>
  <si>
    <t>Asset Specificity and the Structure of Vertical Relationships.pdf</t>
  </si>
  <si>
    <t>Carlton - Modern Industrial Organization (Cited Pages).pdf</t>
  </si>
  <si>
    <t>Coase - The Nature of the Firm.pdf</t>
  </si>
  <si>
    <t>Empirical research in transaction cost economics.pdf</t>
  </si>
  <si>
    <t>Grossman and Hart (1986).pdf</t>
  </si>
  <si>
    <t>Gugler (2007).pdf</t>
  </si>
  <si>
    <t>H&amp;J the-boundaries-of-the-firm-revisited.pdf</t>
  </si>
  <si>
    <t>Hart and Moore (1990).pdf</t>
  </si>
  <si>
    <t>Hermalin Katz and Craswell - The Law and Economics of Contracts.pdf</t>
  </si>
  <si>
    <t>The 2023 Merger Guidelines A Post-Chicago and Neo-Brandeisian Integration.pdf</t>
  </si>
  <si>
    <t>Williamson (1979).pdf</t>
  </si>
  <si>
    <t>Williamson (1988) - The Logic of Economic Organization.pdf</t>
  </si>
  <si>
    <t>Williamson - The Vertical Integration of Production (1971).pdf</t>
  </si>
  <si>
    <t>2023 Merger Guidelines.pdf</t>
  </si>
  <si>
    <t>AAR - Freight Rail FAQs.pdf</t>
  </si>
  <si>
    <t>AAR Railway Accounting Rules March 30 2026.pdf</t>
  </si>
  <si>
    <t>About Us – Kansas City Terminal Railway.pdf</t>
  </si>
  <si>
    <t>Allowable Gross Weight.pdf</t>
  </si>
  <si>
    <t>Alton &amp; Southern - About.pdf</t>
  </si>
  <si>
    <t>Alton &amp; Southern - What We Do.pdf</t>
  </si>
  <si>
    <t>American Rails - Alton and Southern Railway.pdf</t>
  </si>
  <si>
    <t>BNSF Station.pdf</t>
  </si>
  <si>
    <t>Chapter 12, Study of Rural Agricultural Transportational Issues.pdf</t>
  </si>
  <si>
    <t>Chapter 13, Study of Rural Agricultural Transportational Issues.pdf</t>
  </si>
  <si>
    <t>CPKC - About CPKC.pdf</t>
  </si>
  <si>
    <t>CPKC Annual Report 2024.pdf</t>
  </si>
  <si>
    <t>CSM User Guide.pdf</t>
  </si>
  <si>
    <t>CSX - Railroad dictionary.pdf</t>
  </si>
  <si>
    <t>Economics and Industry Data _ American Trucking Associations.pdf</t>
  </si>
  <si>
    <t>Foresight Energy Operations.pdf</t>
  </si>
  <si>
    <t>Lebanon Seaboard Corporation - History.pdf</t>
  </si>
  <si>
    <t>Norfolk Southern - 2025 10-K.pdf</t>
  </si>
  <si>
    <t>NSC Annual Report 2023.pdf</t>
  </si>
  <si>
    <t>OECD Competition Committee - Structual Reform in the Rail Industry.pdf</t>
  </si>
  <si>
    <t>OT-10.pdf</t>
  </si>
  <si>
    <t>Railroad reporting marks 101.pdf</t>
  </si>
  <si>
    <t>Rule 11 vs. Railroad Interline Agreements.pdf</t>
  </si>
  <si>
    <t>SCRS User Guide.pdf</t>
  </si>
  <si>
    <t>SCRS_BusinessRules.pdf</t>
  </si>
  <si>
    <t>SCRSFileTape.pdf</t>
  </si>
  <si>
    <t>Serving Carrier Reciprocal Switch.pdf</t>
  </si>
  <si>
    <t>STCCHistory.pdf</t>
  </si>
  <si>
    <t>Surface Transportation Board - Carload Waybill Sample.pdf</t>
  </si>
  <si>
    <t>Surface Transportation Board - Procedure for Sampling Waybill Records.pdf</t>
  </si>
  <si>
    <t>The Ins and Outs of Rail Interchanges.pdf</t>
  </si>
  <si>
    <t>Trains - Canadian National merger family tree.pdf</t>
  </si>
  <si>
    <t>TRRA - FAQ.pdf</t>
  </si>
  <si>
    <t>TRRA - Our Capabilities.pdf</t>
  </si>
  <si>
    <t>TRRA - Switching Services.pdf</t>
  </si>
  <si>
    <t>TRRA History.pdf</t>
  </si>
  <si>
    <t>U.S. Dept of Transportation - Freight Rail Overview.pdf</t>
  </si>
  <si>
    <t>Union Pacific - 2023 10-K.pdf</t>
  </si>
  <si>
    <t>Union Pacific - 2025 10-K.pdf</t>
  </si>
  <si>
    <t>Union Pacific - Company Overview.pdf</t>
  </si>
  <si>
    <t>United States General Accounting Office - Freight Railroad Regulation.pdf</t>
  </si>
  <si>
    <t>UP- NS to Create America’s First Transcontinental Railroad.pdf</t>
  </si>
  <si>
    <t>Use the Waybill Sample Data to Grow Your Business.pdf</t>
  </si>
  <si>
    <t>Christopher A. Vellturo (2001)  V.S. CN -CONTROL- Wis Cent Trans Corp.pdf</t>
  </si>
  <si>
    <t>Christopher A. Vellturo (2007)  V.S. - CN and GTC -CONTROL- EJ&amp;E West.pdf</t>
  </si>
  <si>
    <t>Curtis M. Grimm V.S. NS - Delaware and Hudson Railway.pdf</t>
  </si>
  <si>
    <t>49 CFR 1180.7.pdf</t>
  </si>
  <si>
    <t>RAIL GENERAL EXEMPTION AUTHORITY-TRANSPORTATION EQUIPMENT.pdf</t>
  </si>
  <si>
    <t>STB - Rail General Exemption Authority—Exemption of Hydaulic Cement.pdf</t>
  </si>
  <si>
    <t>WTL RAIL CORPORATION PETITION FOR DECLARATORY ORDER AND INTERIM RELIEF WTL RAIL.pdf</t>
  </si>
  <si>
    <t>Transearch 2023 Methodology Documentation.pdf</t>
  </si>
  <si>
    <t>Transearch 2023 Tutorial.pdf</t>
  </si>
  <si>
    <t>Production Folder Template.txt</t>
  </si>
  <si>
    <t>162-D-2023 NS Waybills With Flags.csv</t>
  </si>
  <si>
    <t>2022 SWS v10 Employee Timetable 30 trains.pdf</t>
  </si>
  <si>
    <t>202501028_631PM_push_to_mr_opal_vF.sql</t>
  </si>
  <si>
    <t>Code script</t>
  </si>
  <si>
    <t>20250911 2023 Bulk OD with Crew Changes wCar Counts.xlsx</t>
  </si>
  <si>
    <t>20251015 Passenger Trains.sql</t>
  </si>
  <si>
    <t>20251028_1700_loc_remap_MR_vF.sql</t>
  </si>
  <si>
    <t>20251028_745PM_mr_opal_location_remaps_vF.sql</t>
  </si>
  <si>
    <t>20251110 NS Foreign trains.sql</t>
  </si>
  <si>
    <t>20251115 Foreign trains.sql</t>
  </si>
  <si>
    <t>20251203 Base Plan Additional Exhibits Catalogue.xlsx</t>
  </si>
  <si>
    <t>20260310 Post submission traffic re-map consolidation.sql</t>
  </si>
  <si>
    <t>20260402_KC_Node_Addition.sql</t>
  </si>
  <si>
    <t>21-A-tbl MRE_TRAIN.xlsx</t>
  </si>
  <si>
    <t>22-A-tbl MRE_TRAIN_ROUTE.xlsx</t>
  </si>
  <si>
    <t>23-A-tbl MRE_TRAIN_WORK_EVENT.xlsx</t>
  </si>
  <si>
    <t>24-A-tbl MRE_TRAIN_CATEGORY.xlsx</t>
  </si>
  <si>
    <t>25-A-tbl MRE_TRAIN_GROUP1.xlsx</t>
  </si>
  <si>
    <t>26-A-tbl MRE_TRAIN_SUB_CATEGOR.xlsx</t>
  </si>
  <si>
    <t>36-A-OW_Data.xlsx</t>
  </si>
  <si>
    <t>abc_link_network_20250728.xlsx</t>
  </si>
  <si>
    <t>iysc.parquet</t>
  </si>
  <si>
    <t>iysc_2_nr.parquet</t>
  </si>
  <si>
    <t>iysc_cat.parquet</t>
  </si>
  <si>
    <t>iysc_seq.parquet</t>
  </si>
  <si>
    <t>loc.parquet</t>
  </si>
  <si>
    <t>mree_block_seq_flat.parquet</t>
  </si>
  <si>
    <t>mrweb_block_sequence.parquet</t>
  </si>
  <si>
    <t>mrweb_location.parquet</t>
  </si>
  <si>
    <t>mrweb_traffic_result.parquet</t>
  </si>
  <si>
    <t>multirail_blocks.parquet</t>
  </si>
  <si>
    <t>node.parquet</t>
  </si>
  <si>
    <t>node_cat.parquet</t>
  </si>
  <si>
    <t>nr.parquet</t>
  </si>
  <si>
    <t>nrl.parquet</t>
  </si>
  <si>
    <t>ref_block_sequence.parquet</t>
  </si>
  <si>
    <t>traffic_adjusted_ods.parquet</t>
  </si>
  <si>
    <t>trf.parquet</t>
  </si>
  <si>
    <t>trf_cat.parquet</t>
  </si>
  <si>
    <t>analyze_block_sequences_ns.ipynb</t>
  </si>
  <si>
    <t>analyze_block_sequences_up.ipynb</t>
  </si>
  <si>
    <t>ATL comments of Amtrak Schedules.xlsx</t>
  </si>
  <si>
    <t>block_rule_line_to_add_20250919.csv</t>
  </si>
  <si>
    <t>block_rules_to_add_20250919.csv</t>
  </si>
  <si>
    <t>block_to_blocking_rules_to_add20250919.csv</t>
  </si>
  <si>
    <t>blocking_atts_to_add20250919.csv</t>
  </si>
  <si>
    <t>bulk blocks and trains.sql</t>
  </si>
  <si>
    <t>Bulk Train View 2023.xlsx</t>
  </si>
  <si>
    <t>bulk_block_rule_addition_script.ipynb</t>
  </si>
  <si>
    <t>Copy of 91441_tlocation.xlsx</t>
  </si>
  <si>
    <t>copy_up_data_to_parquet.ipynb</t>
  </si>
  <si>
    <t>FGN.xlsx</t>
  </si>
  <si>
    <t>grain_routes.csv</t>
  </si>
  <si>
    <t>Heritage.xlsx</t>
  </si>
  <si>
    <t>loaded_railhighway_net_weights_20250924.csv</t>
  </si>
  <si>
    <t>mr_ns_bulk_block_creation.sql</t>
  </si>
  <si>
    <t>mr_ns_bulk_train_creation.sql</t>
  </si>
  <si>
    <t>mr_ns_network_push.sql</t>
  </si>
  <si>
    <t>mr_ns_train_pipeline.sql</t>
  </si>
  <si>
    <t>mr_up reference traffic push_vF.sql</t>
  </si>
  <si>
    <t>mr_up_blocktotrain_assignments_vF.sql</t>
  </si>
  <si>
    <t>mr_up_bulk_block_creation_vF.sql</t>
  </si>
  <si>
    <t>mr_up_bulk_train_creation_vF.sql</t>
  </si>
  <si>
    <t>mr_up_network.sql</t>
  </si>
  <si>
    <t>mr_up_traffic_vF.sql</t>
  </si>
  <si>
    <t>mr_up_trains_vF.sql</t>
  </si>
  <si>
    <t>mre_traffic_compressed_020.zip</t>
  </si>
  <si>
    <t>NetControl Schedules 10-2025.xlsx</t>
  </si>
  <si>
    <t>Nickel_bulk_blocks_and_trains_template.sql</t>
  </si>
  <si>
    <t>ns_blocks_to_multirail.sql</t>
  </si>
  <si>
    <t>process_up_ block.ipynb</t>
  </si>
  <si>
    <t>Push to mr_opal from mr_up_vF.sql</t>
  </si>
  <si>
    <t>README.md</t>
  </si>
  <si>
    <t>servingYards_OPD_OBM.csv</t>
  </si>
  <si>
    <t>simplify_network v4.ipynb</t>
  </si>
  <si>
    <t>src_ns.mrs_tih_pih_stcc.csv</t>
  </si>
  <si>
    <t>50-A-UPRR_Waybills_2023_20250825.zip</t>
  </si>
  <si>
    <t>87-A-servingYards_OPD_OBM.xlsx</t>
  </si>
  <si>
    <t>stg_opal.amtrak_schedules.csv</t>
  </si>
  <si>
    <t>stg_opal.metra_passenger_train.csv</t>
  </si>
  <si>
    <t>stg_opal.NS_Foreign_Trains_v2.csv</t>
  </si>
  <si>
    <t>stg_up_traffic_vF.sql</t>
  </si>
  <si>
    <t>tbl MRE_IYSC.csv</t>
  </si>
  <si>
    <t>tbl MRE_IYSC.xlsx</t>
  </si>
  <si>
    <t>tbl MRE_LINK.csv</t>
  </si>
  <si>
    <t>tbl MRE_LOCATION.csv</t>
  </si>
  <si>
    <t>tbl MRE_NODE.csv</t>
  </si>
  <si>
    <t>tbl MRE_TRAIN.csv</t>
  </si>
  <si>
    <t>tbl MRE_TRAIN_CATEGORY.csv</t>
  </si>
  <si>
    <t>tbl MRE_TRAIN_IYSC.csv</t>
  </si>
  <si>
    <t>tbl MRE_TRAIN_ROUTE.csv</t>
  </si>
  <si>
    <t>tbl MRE_TRAIN_WORK_EVENT.csv</t>
  </si>
  <si>
    <t>tc1_location_mutualizations.sql</t>
  </si>
  <si>
    <t>traffic_push_to_mr.sql</t>
  </si>
  <si>
    <t>traffic_study_to_mr.sql</t>
  </si>
  <si>
    <t>transcon_bulk_traffic_push_vF.sql</t>
  </si>
  <si>
    <t>UP-N 20250930.pdf</t>
  </si>
  <si>
    <t>UP-NW 20250930.pdf</t>
  </si>
  <si>
    <t>UPRR_Foreign_Trains_from_Slack_Capacity_2023-2024.csv</t>
  </si>
  <si>
    <t>UPRR_Waybills_2023_20250825.zip</t>
  </si>
  <si>
    <t>UP-W 20250930.pdf</t>
  </si>
  <si>
    <t>via_point_identification_and_assignment.sql</t>
  </si>
  <si>
    <t>Vol. 2\Gehringer-Orr Workpapers OW Files\C_UP_NS_MR_Filing_Database_Unencrypted_260716.bak</t>
  </si>
  <si>
    <t>C_UP_NS_MR_Filing_Database_Unencrypted_260716.bak</t>
  </si>
  <si>
    <t>C-ALS_BRC_TRRA_IHB Comparison vFinal.xlsx</t>
  </si>
  <si>
    <t>C-Base Plan.pdf</t>
  </si>
  <si>
    <t>C-Blocks and Intensities vFinal.xlsx</t>
  </si>
  <si>
    <t>C-Car Type Splits vFinal.xlsx</t>
  </si>
  <si>
    <t>C-CFS Lane Analysis vFinal.xlsx</t>
  </si>
  <si>
    <t>C-Corridor Density Generation.pdf</t>
  </si>
  <si>
    <t>C-Corridor Map vFinal.html</t>
  </si>
  <si>
    <t>C-Crew Changes vFinal.xlsx</t>
  </si>
  <si>
    <t>C-Empty Multilevel Modeling.pdf</t>
  </si>
  <si>
    <t>C-Growth Plan.pdf</t>
  </si>
  <si>
    <t>C-Line Segment Tables vFinal.xlsx</t>
  </si>
  <si>
    <t>C-Link Density T1 vFinal.xlsx</t>
  </si>
  <si>
    <t>C-Link Density T2 vFinal.xlsx</t>
  </si>
  <si>
    <t>C-Link Density T3 vFinal.xlsx</t>
  </si>
  <si>
    <t>C-MultiRail Data Dictionary.xlsx</t>
  </si>
  <si>
    <t>C-MultiRail Design Concepts.pdf</t>
  </si>
  <si>
    <t>C-Operating Plan Metrics vFinal.xlsx</t>
  </si>
  <si>
    <t>C-Optimized Plan.pdf</t>
  </si>
  <si>
    <t>_instructions_train_link_density.md</t>
  </si>
  <si>
    <t>app.log</t>
  </si>
  <si>
    <t>apply-paper-and-pencil-deltas.ipynb</t>
  </si>
  <si>
    <t>corridor_data_load_helpers.sql</t>
  </si>
  <si>
    <t>corridor_train_stats_stored_proc.sql</t>
  </si>
  <si>
    <t>generate-corridor-map.ipynb</t>
  </si>
  <si>
    <t>generate-corridors.md</t>
  </si>
  <si>
    <t>generate-corridors.py</t>
  </si>
  <si>
    <t>generate-line-segment-tables-report.ipynb</t>
  </si>
  <si>
    <t>get-link-and-station-inputs-for-corridor-generation.sql</t>
  </si>
  <si>
    <t>Line Segment Tables for OEA Analysis - Template.xlsx</t>
  </si>
  <si>
    <t>LinkDeltas.xlsx</t>
  </si>
  <si>
    <t>Opal Corridors.html</t>
  </si>
  <si>
    <t>Opal OTHER Corridors.html</t>
  </si>
  <si>
    <t>opal-corridor-definitions.xlsx</t>
  </si>
  <si>
    <t>Opal-path-ids.csv</t>
  </si>
  <si>
    <t>Opal-path-nodes.csv</t>
  </si>
  <si>
    <t>Split_Corridor_Definition.xlsx</t>
  </si>
  <si>
    <t>stranded_blocks_traffic_creation_stored_proc.sql</t>
  </si>
  <si>
    <t>Trackage Rights Corridors Detailed.html</t>
  </si>
  <si>
    <t>Trackage Rights Corridors.html</t>
  </si>
  <si>
    <t>TrackageRights-path-ids.csv</t>
  </si>
  <si>
    <t>TrackageRights-path-nodes.csv</t>
  </si>
  <si>
    <t>C-Post Modeling Adjustments for Empty Multilevel Traffic.pdf</t>
  </si>
  <si>
    <t>C-R1 Validation Report vFinal.xlsx</t>
  </si>
  <si>
    <t>C-Service Benefits.pdf</t>
  </si>
  <si>
    <t>C-Summary of UPNS Traffic vFinal.xlsx</t>
  </si>
  <si>
    <t>C-Terminal and Corridor Density T1 vFinal.xlsx</t>
  </si>
  <si>
    <t>C-Terminal and Corridor Density T2 vFinal.xlsx</t>
  </si>
  <si>
    <t>C-Terminal and Corridor Density T3 vFinal.xlsx</t>
  </si>
  <si>
    <t>C-Traffic Category Splits vFinal.xlsx</t>
  </si>
  <si>
    <t>C-Traffic data processing.pdf</t>
  </si>
  <si>
    <t>C-Train Type Statistics vFinal.xlsx</t>
  </si>
  <si>
    <t>C-Trains vFinal.xlsx</t>
  </si>
  <si>
    <t>C-Yard Statistics Report Documentation.pdf</t>
  </si>
  <si>
    <t>20250916_vehicular_flats_v_Send7.xlsx</t>
  </si>
  <si>
    <t>20260324_T3_vehicular_flats_v10.xlsx</t>
  </si>
  <si>
    <t>stg_opal.passenger_train_up.csv</t>
  </si>
  <si>
    <t>20251017 1800 Transcon 3 Wins_Losses.xlsx</t>
  </si>
  <si>
    <t>20260316 Proposed IM blocks_vF.xlsb</t>
  </si>
  <si>
    <t>20260317_IM_block_push.sql</t>
  </si>
  <si>
    <t>20260318_IM_empty_blocks_to_add.csv</t>
  </si>
  <si>
    <t>20260324_T3_Empty_autos.xlsx</t>
  </si>
  <si>
    <t>Vol. 2\Gehringer-Orr Workpapers OW Files\Growth Plan\20260611_intermodal_empties_growth.csv</t>
  </si>
  <si>
    <t>20260611_intermodal_empties_growth.csv</t>
  </si>
  <si>
    <t>20260325_Intermodal_empty_offsets.csv</t>
  </si>
  <si>
    <t>20260401_bulk_push_to_mr.sql</t>
  </si>
  <si>
    <t>Vol. 2\Gehringer-Orr Workpapers OW Files\Growth Plan\20260618_insert_auto_empties_deletions_and_insertions.sql</t>
  </si>
  <si>
    <t>20260618_insert_auto_empties_deletions_and_insertions.sql</t>
  </si>
  <si>
    <t>Vol. 2\Gehringer-Orr Workpapers OW Files\Growth Plan\20260618_push_t3_to_mr.sql</t>
  </si>
  <si>
    <t>20260618_push_t3_to_mr.sql</t>
  </si>
  <si>
    <t>Vol. 2\Gehringer-Orr Workpapers OW Files\Growth Plan\20260618_t3_compression_prep.sql</t>
  </si>
  <si>
    <t>20260618_t3_compression_prep.sql</t>
  </si>
  <si>
    <t>20260409 Growth Plan Additional Exhibit Catalogue.xlsx</t>
  </si>
  <si>
    <t>Vol. 2\Gehringer-Orr Workpapers OW Files\Growth Plan\260611 Intermodal diversions - MrOpal output for loading</t>
  </si>
  <si>
    <t>260611 Intermodal diversions - MrOpal output for loading</t>
  </si>
  <si>
    <t>block_rule_line_to_add_20260318.csv</t>
  </si>
  <si>
    <t>block_rules_to_add_20260318.csv</t>
  </si>
  <si>
    <t>block_to_blocking_rules_to_add20260318.csv</t>
  </si>
  <si>
    <t>blocking_atts_to_add20260318.csv</t>
  </si>
  <si>
    <t>disavowed_lanes 1.xlsx</t>
  </si>
  <si>
    <t>e_block_rule_line_to_add_20260318.csv</t>
  </si>
  <si>
    <t>e_block_rules_to_add_20260318.csv</t>
  </si>
  <si>
    <t>e_block_to_blocking_rules_to_add20260318.csv</t>
  </si>
  <si>
    <t>e_blocking_atts_to_add20260318.csv</t>
  </si>
  <si>
    <t>final_mt_offsets_2026_0325.csv</t>
  </si>
  <si>
    <t>sm_df.parquet</t>
  </si>
  <si>
    <t>transcon_3_block_rule_addition_script.ipynb</t>
  </si>
  <si>
    <t>Vol. 2\Gehringer-Orr Workpapers OW Files\HC_UP_NS_MR_Filing_Database_Unencrypted_260716.bak</t>
  </si>
  <si>
    <t>HC_UP_NS_MR_Filing_Database_Unencrypted_260716.bak</t>
  </si>
  <si>
    <t>HC-Major Traffic Wins Losses Since 2023.pdf</t>
  </si>
  <si>
    <t>HC-NS-UP Interchange Summary by Gateway vFinal.xlsx</t>
  </si>
  <si>
    <t>HC-Routing Comparison T1 v T2 - T2 New Blocks vFinal.xlsx</t>
  </si>
  <si>
    <t>HC-Routing Comparison T1 v T2 - Trains of Interest vFinal.xlsx</t>
  </si>
  <si>
    <t>HC-Routing Comparison T1 v T2 vFinal.xlsx</t>
  </si>
  <si>
    <t>HC-Yard Details T1 vFinal.xlsx</t>
  </si>
  <si>
    <t>HC-Yard Details T2 vFinal.xlsx</t>
  </si>
  <si>
    <t>HC-Yard Details T3 vFinal.xlsx</t>
  </si>
  <si>
    <t>20260413 Transcon 3 Wins_Losses.xlsx</t>
  </si>
  <si>
    <t>meridian_originations_V3.xlsx</t>
  </si>
  <si>
    <t>meridian_terminations_V3.xlsx</t>
  </si>
  <si>
    <t>Vol. 2\Gehringer-Orr Workpapers OW Files\Modeling the Meridian Speedway\Meridian-Wylie-Line-Analysis_V8.xlsx</t>
  </si>
  <si>
    <t>Meridian-Wylie-Line-Analysis_V8.xlsx</t>
  </si>
  <si>
    <t>Vol. 2\Gehringer-Orr Workpapers OW Files\Modeling the Meridian Speedway\Wylie-Yard-Analysis_V8.xlsx</t>
  </si>
  <si>
    <t>Wylie-Yard-Analysis_V8.xlsx</t>
  </si>
  <si>
    <t>20250930 Append Auto Empties.sql</t>
  </si>
  <si>
    <t>20260413 Transcon plan lane level v9.xlsx</t>
  </si>
  <si>
    <t>Block_Bypass_Opportunities_Optimized_Plan.xlsx</t>
  </si>
  <si>
    <t>t1_vs_t2_routing_comp_v2.sql</t>
  </si>
  <si>
    <t>t2_handling_comparison_vF.sql</t>
  </si>
  <si>
    <t>tc2_location_mutualizations.sql</t>
  </si>
  <si>
    <t>P-Cascading Computational Logic.pdf</t>
  </si>
  <si>
    <t>P-Operating Plan Metrics.pdf</t>
  </si>
  <si>
    <t>007_CFS-level service report.sql</t>
  </si>
  <si>
    <t>2022-CFS-Areas-Map.pdf</t>
  </si>
  <si>
    <t>service_benefits_report_pt1.sql</t>
  </si>
  <si>
    <t>stg_opal.SPLC_CFS_Decode.csv</t>
  </si>
  <si>
    <t>stg_opal.stm_scrs_na_w_splc_and_333.csv</t>
  </si>
  <si>
    <t>stg_opal.UPRR_Foreign_Trains_from_Slack_Capacity.csv</t>
  </si>
  <si>
    <t>001_Preparation_of_NS_Traffic.sql</t>
  </si>
  <si>
    <t>002_Further preparation of NS traffic.sql</t>
  </si>
  <si>
    <t>003_Consolidation_of_bulk_remaps.sql</t>
  </si>
  <si>
    <t>004_Creation of consolidated remap.sql</t>
  </si>
  <si>
    <t>005_Traffic compression scripts.sql</t>
  </si>
  <si>
    <t>006_Creation of compressed traffic tables.sql</t>
  </si>
  <si>
    <t>008_Diversion_traffic_processing_pipeline.sql</t>
  </si>
  <si>
    <t>53-All-Purpose-Double-Stack.pdf</t>
  </si>
  <si>
    <t>C_2023_OS_Skinny_Table.csv</t>
  </si>
  <si>
    <t>C_loaded_railhighway_net_weights_20250924.csv</t>
  </si>
  <si>
    <t>Car-Maxi-Stack-IV.pdf</t>
  </si>
  <si>
    <t>generate-enhanced-CRA-interchange-table.sql</t>
  </si>
  <si>
    <t>generate-UP-uncompressed_traffic-waybills-with-no-matching-traffic-file-entry.SQL</t>
  </si>
  <si>
    <t>generate-UP-uncompressed-traffic.sql</t>
  </si>
  <si>
    <t>make-UP-approved-weights-view.sql</t>
  </si>
  <si>
    <t>mrs_block_sequence_wb_20250821.zip</t>
  </si>
  <si>
    <t>PIH-TIH STCC List.xlsx</t>
  </si>
  <si>
    <t>QCS-NS-2023.xlsx</t>
  </si>
  <si>
    <t>QCS-UP-2023.xlsx</t>
  </si>
  <si>
    <t>R3 Sample - 2025 YTD.xlsx</t>
  </si>
  <si>
    <t>stg_ns.trafficstudy4x.csv</t>
  </si>
  <si>
    <t>UP-bulk-location-remapping-filtering-and-gross-up.sql</t>
  </si>
  <si>
    <t>UP-NS 2023 Merge Diagnostics_v6_1.xlsx</t>
  </si>
  <si>
    <t>20251023 RunThruBlocks-NeedJunctions.xlsx</t>
  </si>
  <si>
    <t>ns_up_interchanges.xlsx</t>
  </si>
  <si>
    <t>yard_stats.csv</t>
  </si>
  <si>
    <t>yard_stats.ipynb</t>
  </si>
  <si>
    <t>Vol. 2\Gehringer-Orr Workpapers OW Files\HC_UP_NS_MR_Filing_Database_Unencrypted_260716.bak\dbo.0005_ns_all_with_id</t>
  </si>
  <si>
    <t>dbo.0005_ns_all_with_id</t>
  </si>
  <si>
    <t>Vol. 2\Gehringer-Orr Workpapers OW Files\C_UP_NS_MR_Filing_Database_Unencrypted_260716.bak\dbo.0020_filter_for_new_ns</t>
  </si>
  <si>
    <t>dbo.0020_filter_for_new_ns</t>
  </si>
  <si>
    <t>Vol. 2\Gehringer-Orr Workpapers OW Files\HC_UP_NS_MR_Filing_Database_Unencrypted_260716.bak\dbo.0030_ns_all_after_billed_filter</t>
  </si>
  <si>
    <t>dbo.0030_ns_all_after_billed_filter</t>
  </si>
  <si>
    <t>Vol. 2\Gehringer-Orr Workpapers OW Files\C_UP_NS_MR_Filing_Database_Unencrypted_260716.bak\dbo.0040_ns_all_trans_is_rev_filter</t>
  </si>
  <si>
    <t>dbo.0040_ns_all_trans_is_rev_filter</t>
  </si>
  <si>
    <t>Vol. 2\Gehringer-Orr Workpapers OW Files\C_UP_NS_MR_Filing_Database_Unencrypted_260716.bak\dbo.0050_ns_remaining_dupes</t>
  </si>
  <si>
    <t>dbo.0050_ns_remaining_dupes</t>
  </si>
  <si>
    <t>Vol. 2\Gehringer-Orr Workpapers OW Files\C_UP_NS_MR_Filing_Database_Unencrypted_260716.bak\dbo.0060_ns_last_6_dupes</t>
  </si>
  <si>
    <t>dbo.0060_ns_last_6_dupes</t>
  </si>
  <si>
    <t>Vol. 2\Gehringer-Orr Workpapers OW Files\C_UP_NS_MR_Filing_Database_Unencrypted_260716.bak\dbo.0070_coal_dictionary</t>
  </si>
  <si>
    <t>dbo.0070_coal_dictionary</t>
  </si>
  <si>
    <t>Vol. 2\Gehringer-Orr Workpapers OW Files\C_UP_NS_MR_Filing_Database_Unencrypted_260716.bak\dbo.0080_accessorial_codes</t>
  </si>
  <si>
    <t>dbo.0080_accessorial_codes</t>
  </si>
  <si>
    <t>Vol. 2\Gehringer-Orr Workpapers OW Files\HC_UP_NS_MR_Filing_Database_Unencrypted_260716.bak\dbo.0090_unique_routes</t>
  </si>
  <si>
    <t>dbo.0090_unique_routes</t>
  </si>
  <si>
    <t>Vol. 2\Gehringer-Orr Workpapers OW Files\C_UP_NS_MR_Filing_Database_Unencrypted_260716.bak\dbo.1015_re_mapping_dest_table</t>
  </si>
  <si>
    <t>dbo.1015_re_mapping_dest_table</t>
  </si>
  <si>
    <t>Vol. 2\Gehringer-Orr Workpapers OW Files\C_UP_NS_MR_Filing_Database_Unencrypted_260716.bak\dbo.1015_re_mapping_origin_table</t>
  </si>
  <si>
    <t>dbo.1015_re_mapping_origin_table</t>
  </si>
  <si>
    <t>Vol. 2\Gehringer-Orr Workpapers OW Files\HC_UP_NS_MR_Filing_Database_Unencrypted_260716.bak\dbo.2023_os_skinny_table</t>
  </si>
  <si>
    <t>dbo.2023_os_skinny_table</t>
  </si>
  <si>
    <t>Vol. 2\Gehringer-Orr Workpapers OW Files\C_UP_NS_MR_Filing_Database_Unencrypted_260716.bak\dbo.20251003_1_carl_remap</t>
  </si>
  <si>
    <t>dbo.20251003_1_carl_remap</t>
  </si>
  <si>
    <t>Vol. 2\Gehringer-Orr Workpapers OW Files\C_UP_NS_MR_Filing_Database_Unencrypted_260716.bak\dbo.20251003_2_carl_remap</t>
  </si>
  <si>
    <t>dbo.20251003_2_carl_remap</t>
  </si>
  <si>
    <t>Vol. 2\Gehringer-Orr Workpapers OW Files\C_UP_NS_MR_Filing_Database_Unencrypted_260716.bak\dbo.20251003_3_carl_remap</t>
  </si>
  <si>
    <t>dbo.20251003_3_carl_remap</t>
  </si>
  <si>
    <t>Vol. 2\Gehringer-Orr Workpapers OW Files\C_UP_NS_MR_Filing_Database_Unencrypted_260716.bak\dbo.20251003_4_carl_remap</t>
  </si>
  <si>
    <t>dbo.20251003_4_carl_remap</t>
  </si>
  <si>
    <t>Vol. 2\Gehringer-Orr Workpapers OW Files\HC_UP_NS_MR_Filing_Database_Unencrypted_260716.bak\dbo.loaded_railhighway_net_weights_20250924</t>
  </si>
  <si>
    <t>dbo.loaded_railhighway_net_weights_20250924</t>
  </si>
  <si>
    <t>Vol. 2\Gehringer-Orr Workpapers OW Files\HC_UP_NS_MR_Filing_Database_Unencrypted_260716.bak\dbo.up_rubber_interchanges</t>
  </si>
  <si>
    <t>dbo.up_rubber_interchanges</t>
  </si>
  <si>
    <t>Vol. 2\Gehringer-Orr Workpapers OW Files\HC_UP_NS_MR_Filing_Database_Unencrypted_260716.bak\dbo.0095_unique_routes_2</t>
  </si>
  <si>
    <t>dbo.0095_unique_routes_2</t>
  </si>
  <si>
    <t>Vol. 2\Gehringer-Orr Workpapers OW Files\C_UP_NS_MR_Filing_Database_Unencrypted_260716.bak\dbo.billed_dictionary</t>
  </si>
  <si>
    <t>dbo.billed_dictionary</t>
  </si>
  <si>
    <t>Vol. 2\Gehringer-Orr Workpapers OW Files\C_UP_NS_MR_Filing_Database_Unencrypted_260716.bak\dbo.billed_dictionary_check</t>
  </si>
  <si>
    <t>dbo.billed_dictionary_check</t>
  </si>
  <si>
    <t>Vol. 2\Gehringer-Orr Workpapers OW Files\HC_UP_NS_MR_Filing_Database_Unencrypted_260716.bak\dbo.ns_all_with_id_after_filters</t>
  </si>
  <si>
    <t>dbo.ns_all_with_id_after_filters</t>
  </si>
  <si>
    <t>Vol. 2\Gehringer-Orr Workpapers OW Files\HC_UP_NS_MR_Filing_Database_Unencrypted_260716.bak\dbo.ns_junction_skinny_2023_deduped</t>
  </si>
  <si>
    <t>dbo.ns_junction_skinny_2023_deduped</t>
  </si>
  <si>
    <t>Vol. 2\Gehringer-Orr Workpapers OW Files\C_UP_NS_MR_Filing_Database_Unencrypted_260716.bak\final_out.train_railroad_all_stats</t>
  </si>
  <si>
    <t>final_out.train_railroad_all_stats</t>
  </si>
  <si>
    <t>Vol. 2\Gehringer-Orr Workpapers OW Files\C_UP_NS_MR_Filing_Database_Unencrypted_260716.bak\final_out.train_type_all_stats_no_map</t>
  </si>
  <si>
    <t>final_out.train_type_all_stats_no_map</t>
  </si>
  <si>
    <t>Vol. 2\Gehringer-Orr Workpapers OW Files\C_UP_NS_MR_Filing_Database_Unencrypted_260716.bak\final_out.trf_cat_aar_le_railroad_all_stats</t>
  </si>
  <si>
    <t>final_out.trf_cat_aar_le_railroad_all_stats</t>
  </si>
  <si>
    <t>Vol. 2\Gehringer-Orr Workpapers OW Files\C_UP_NS_MR_Filing_Database_Unencrypted_260716.bak\final_out.trf_cat_aar_type_all_stats</t>
  </si>
  <si>
    <t>final_out.trf_cat_aar_type_all_stats</t>
  </si>
  <si>
    <t>Vol. 2\Gehringer-Orr Workpapers OW Files\C_UP_NS_MR_Filing_Database_Unencrypted_260716.bak\final_out.trf_cat_all_stats</t>
  </si>
  <si>
    <t>final_out.trf_cat_all_stats</t>
  </si>
  <si>
    <t>Vol. 2\Gehringer-Orr Workpapers OW Files\C_UP_NS_MR_Filing_Database_Unencrypted_260716.bak\mr.cartype</t>
  </si>
  <si>
    <t>mr.cartype</t>
  </si>
  <si>
    <t>Vol. 2\Gehringer-Orr Workpapers OW Files\C_UP_NS_MR_Filing_Database_Unencrypted_260716.bak\mr.commoditycategory</t>
  </si>
  <si>
    <t>mr.commoditycategory</t>
  </si>
  <si>
    <t>Vol. 2\Gehringer-Orr Workpapers OW Files\C_UP_NS_MR_Filing_Database_Unencrypted_260716.bak\mr_ns.block</t>
  </si>
  <si>
    <t>mr_ns.block</t>
  </si>
  <si>
    <t>Vol. 2\Gehringer-Orr Workpapers OW Files\HC_UP_NS_MR_Filing_Database_Unencrypted_260716.bak\dbo.250922_2023_ns_waybills_rev_b</t>
  </si>
  <si>
    <t>dbo.250922_2023_ns_waybills_rev_b</t>
  </si>
  <si>
    <t>Vol. 2\Gehringer-Orr Workpapers OW Files\C_UP_NS_MR_Filing_Database_Unencrypted_260716.bak\mr_ns.blockcategory</t>
  </si>
  <si>
    <t>mr_ns.blockcategory</t>
  </si>
  <si>
    <t>Vol. 2\Gehringer-Orr Workpapers OW Files\C_UP_NS_MR_Filing_Database_Unencrypted_260716.bak\mr_ns.blockingattribute</t>
  </si>
  <si>
    <t>mr_ns.blockingattribute</t>
  </si>
  <si>
    <t>Vol. 2\Gehringer-Orr Workpapers OW Files\C_UP_NS_MR_Filing_Database_Unencrypted_260716.bak\dbo.ns_bulk_trains_28_10</t>
  </si>
  <si>
    <t>dbo.ns_bulk_trains_28_10</t>
  </si>
  <si>
    <t>Vol. 2\Gehringer-Orr Workpapers OW Files\C_UP_NS_MR_Filing_Database_Unencrypted_260716.bak\mr_ns.blockingrule</t>
  </si>
  <si>
    <t>mr_ns.blockingrule</t>
  </si>
  <si>
    <t>Vol. 2\Gehringer-Orr Workpapers OW Files\C_UP_NS_MR_Filing_Database_Unencrypted_260716.bak\mr_ns.blockingruleline</t>
  </si>
  <si>
    <t>mr_ns.blockingruleline</t>
  </si>
  <si>
    <t>Vol. 2\Gehringer-Orr Workpapers OW Files\HC_UP_NS_MR_Filing_Database_Unencrypted_260716.bak\mr_ns.blocksequence</t>
  </si>
  <si>
    <t>mr_ns.blocksequence</t>
  </si>
  <si>
    <t>Vol. 2\Gehringer-Orr Workpapers OW Files\C_UP_NS_MR_Filing_Database_Unencrypted_260716.bak\mr_ns.blocktoblockingrule</t>
  </si>
  <si>
    <t>mr_ns.blocktoblockingrule</t>
  </si>
  <si>
    <t>Vol. 2\Gehringer-Orr Workpapers OW Files\C_UP_NS_MR_Filing_Database_Unencrypted_260716.bak\dbo.temp_tanvi_trf_cat_odcat_all_stats_t1</t>
  </si>
  <si>
    <t>dbo.temp_tanvi_trf_cat_odcat_all_stats_t1</t>
  </si>
  <si>
    <t>Vol. 2\Gehringer-Orr Workpapers OW Files\C_UP_NS_MR_Filing_Database_Unencrypted_260716.bak\dbo.temp_tanvi_trf_cat_odcat_all_stats_t1_filtered</t>
  </si>
  <si>
    <t>dbo.temp_tanvi_trf_cat_odcat_all_stats_t1_filtered</t>
  </si>
  <si>
    <t>Vol. 2\Gehringer-Orr Workpapers OW Files\C_UP_NS_MR_Filing_Database_Unencrypted_260716.bak\dbo.temp_tanvi_trf_cat_odcat_all_stats_t1_od_nonkey</t>
  </si>
  <si>
    <t>dbo.temp_tanvi_trf_cat_odcat_all_stats_t1_od_nonkey</t>
  </si>
  <si>
    <t>Vol. 2\Gehringer-Orr Workpapers OW Files\C_UP_NS_MR_Filing_Database_Unencrypted_260716.bak\dbo.temp_tanvi_trf_cat_odcat_all_stats_t1_ric</t>
  </si>
  <si>
    <t>dbo.temp_tanvi_trf_cat_odcat_all_stats_t1_ric</t>
  </si>
  <si>
    <t>Vol. 2\Gehringer-Orr Workpapers OW Files\C_UP_NS_MR_Filing_Database_Unencrypted_260716.bak\dbo.temp_tanvi_trf_cat_odcat_all_stats_t2</t>
  </si>
  <si>
    <t>dbo.temp_tanvi_trf_cat_odcat_all_stats_t2</t>
  </si>
  <si>
    <t>Vol. 2\Gehringer-Orr Workpapers OW Files\C_UP_NS_MR_Filing_Database_Unencrypted_260716.bak\dbo.temp_tanvi_trf_cat_odcat_all_stats_t2_filtered</t>
  </si>
  <si>
    <t>dbo.temp_tanvi_trf_cat_odcat_all_stats_t2_filtered</t>
  </si>
  <si>
    <t>Vol. 2\Gehringer-Orr Workpapers OW Files\C_UP_NS_MR_Filing_Database_Unencrypted_260716.bak\dbo.temp_tanvi_trf_cat_odcat_all_stats_t2_od_nonkey</t>
  </si>
  <si>
    <t>dbo.temp_tanvi_trf_cat_odcat_all_stats_t2_od_nonkey</t>
  </si>
  <si>
    <t>Vol. 2\Gehringer-Orr Workpapers OW Files\C_UP_NS_MR_Filing_Database_Unencrypted_260716.bak\dbo.temp_tanvi_trf_cat_odcat_all_stats_t2_ric</t>
  </si>
  <si>
    <t>dbo.temp_tanvi_trf_cat_odcat_all_stats_t2_ric</t>
  </si>
  <si>
    <t>Vol. 2\Gehringer-Orr Workpapers OW Files\C_UP_NS_MR_Filing_Database_Unencrypted_260716.bak\dbo.temp_tanvi_trf_cat_odcat_all_stats_t3</t>
  </si>
  <si>
    <t>dbo.temp_tanvi_trf_cat_odcat_all_stats_t3</t>
  </si>
  <si>
    <t>Vol. 2\Gehringer-Orr Workpapers OW Files\C_UP_NS_MR_Filing_Database_Unencrypted_260716.bak\mr_ns.compression</t>
  </si>
  <si>
    <t>mr_ns.compression</t>
  </si>
  <si>
    <t>Vol. 2\Gehringer-Orr Workpapers OW Files\C_UP_NS_MR_Filing_Database_Unencrypted_260716.bak\final_out.train_railroad_stats</t>
  </si>
  <si>
    <t>final_out.train_railroad_stats</t>
  </si>
  <si>
    <t>Vol. 2\Gehringer-Orr Workpapers OW Files\C_UP_NS_MR_Filing_Database_Unencrypted_260716.bak\final_out.train_type_stats_no_map</t>
  </si>
  <si>
    <t>final_out.train_type_stats_no_map</t>
  </si>
  <si>
    <t>Vol. 2\Gehringer-Orr Workpapers OW Files\C_UP_NS_MR_Filing_Database_Unencrypted_260716.bak\final_out.trf_cat_aar_le_railroad</t>
  </si>
  <si>
    <t>final_out.trf_cat_aar_le_railroad</t>
  </si>
  <si>
    <t>Vol. 2\Gehringer-Orr Workpapers OW Files\C_UP_NS_MR_Filing_Database_Unencrypted_260716.bak\final_out.trf_detail_stats</t>
  </si>
  <si>
    <t>final_out.trf_detail_stats</t>
  </si>
  <si>
    <t>Vol. 2\Gehringer-Orr Workpapers OW Files\C_UP_NS_MR_Filing_Database_Unencrypted_260716.bak\final_out.trf_detail_stats_ta_temp</t>
  </si>
  <si>
    <t>final_out.trf_detail_stats_ta_temp</t>
  </si>
  <si>
    <t>Vol. 2\Gehringer-Orr Workpapers OW Files\C_UP_NS_MR_Filing_Database_Unencrypted_260716.bak\final_out.trf_detail_stats_tanvi_tester</t>
  </si>
  <si>
    <t>final_out.trf_detail_stats_tanvi_tester</t>
  </si>
  <si>
    <t>Vol. 2\Gehringer-Orr Workpapers OW Files\C_UP_NS_MR_Filing_Database_Unencrypted_260716.bak\mr_ns.blockbypass</t>
  </si>
  <si>
    <t>mr_ns.blockbypass</t>
  </si>
  <si>
    <t>Vol. 2\Gehringer-Orr Workpapers OW Files\C_UP_NS_MR_Filing_Database_Unencrypted_260716.bak\mr_ns.blockdistance</t>
  </si>
  <si>
    <t>mr_ns.blockdistance</t>
  </si>
  <si>
    <t>Vol. 2\Gehringer-Orr Workpapers OW Files\C_UP_NS_MR_Filing_Database_Unencrypted_260716.bak\mr_ns.blockingattributedatatype</t>
  </si>
  <si>
    <t>mr_ns.blockingattributedatatype</t>
  </si>
  <si>
    <t>Vol. 2\Gehringer-Orr Workpapers OW Files\C_UP_NS_MR_Filing_Database_Unencrypted_260716.bak\mr_ns.blockingattributetype</t>
  </si>
  <si>
    <t>mr_ns.blockingattributetype</t>
  </si>
  <si>
    <t>Vol. 2\Gehringer-Orr Workpapers OW Files\C_UP_NS_MR_Filing_Database_Unencrypted_260716.bak\mr_ns.blocktype</t>
  </si>
  <si>
    <t>mr_ns.blocktype</t>
  </si>
  <si>
    <t>Vol. 2\Gehringer-Orr Workpapers OW Files\C_UP_NS_MR_Filing_Database_Unencrypted_260716.bak\mr_ns.blockvolume</t>
  </si>
  <si>
    <t>mr_ns.blockvolume</t>
  </si>
  <si>
    <t>Vol. 2\Gehringer-Orr Workpapers OW Files\C_UP_NS_MR_Filing_Database_Unencrypted_260716.bak\mr_ns.blockvolumedetail</t>
  </si>
  <si>
    <t>mr_ns.blockvolumedetail</t>
  </si>
  <si>
    <t>Vol. 2\Gehringer-Orr Workpapers OW Files\C_UP_NS_MR_Filing_Database_Unencrypted_260716.bak\mr_ns.carcategory</t>
  </si>
  <si>
    <t>mr_ns.carcategory</t>
  </si>
  <si>
    <t>Vol. 2\Gehringer-Orr Workpapers OW Files\C_UP_NS_MR_Filing_Database_Unencrypted_260716.bak\mr_ns.location</t>
  </si>
  <si>
    <t>mr_ns.location</t>
  </si>
  <si>
    <t>Vol. 2\Gehringer-Orr Workpapers OW Files\C_UP_NS_MR_Filing_Database_Unencrypted_260716.bak\mr_ns.carpool</t>
  </si>
  <si>
    <t>mr_ns.carpool</t>
  </si>
  <si>
    <t>Vol. 2\Gehringer-Orr Workpapers OW Files\C_UP_NS_MR_Filing_Database_Unencrypted_260716.bak\mr_ns.cartype</t>
  </si>
  <si>
    <t>mr_ns.cartype</t>
  </si>
  <si>
    <t>Vol. 2\Gehringer-Orr Workpapers OW Files\C_UP_NS_MR_Filing_Database_Unencrypted_260716.bak\mr_ns.commoditycategory</t>
  </si>
  <si>
    <t>mr_ns.commoditycategory</t>
  </si>
  <si>
    <t>Vol. 2\Gehringer-Orr Workpapers OW Files\C_UP_NS_MR_Filing_Database_Unencrypted_260716.bak\mr_ns.commoditycategorytomajorbusinessunit</t>
  </si>
  <si>
    <t>mr_ns.commoditycategorytomajorbusinessunit</t>
  </si>
  <si>
    <t>Vol. 2\Gehringer-Orr Workpapers OW Files\C_UP_NS_MR_Filing_Database_Unencrypted_260716.bak\mr_ns.commoditygrouptobusinessunit</t>
  </si>
  <si>
    <t>mr_ns.commoditygrouptobusinessunit</t>
  </si>
  <si>
    <t>Vol. 2\Gehringer-Orr Workpapers OW Files\C_UP_NS_MR_Filing_Database_Unencrypted_260716.bak\mr_ns.locationtonode</t>
  </si>
  <si>
    <t>mr_ns.locationtonode</t>
  </si>
  <si>
    <t>Vol. 2\Gehringer-Orr Workpapers OW Files\C_UP_NS_MR_Filing_Database_Unencrypted_260716.bak\mr_ns.corridor</t>
  </si>
  <si>
    <t>mr_ns.corridor</t>
  </si>
  <si>
    <t>Vol. 2\Gehringer-Orr Workpapers OW Files\C_UP_NS_MR_Filing_Database_Unencrypted_260716.bak\mr_ns.corridorexpanded</t>
  </si>
  <si>
    <t>mr_ns.corridorexpanded</t>
  </si>
  <si>
    <t>Vol. 2\Gehringer-Orr Workpapers OW Files\C_UP_NS_MR_Filing_Database_Unencrypted_260716.bak\mr_ns.corridorvia</t>
  </si>
  <si>
    <t>mr_ns.corridorvia</t>
  </si>
  <si>
    <t>Vol. 2\Gehringer-Orr Workpapers OW Files\C_UP_NS_MR_Filing_Database_Unencrypted_260716.bak\mr_ns.customer</t>
  </si>
  <si>
    <t>mr_ns.customer</t>
  </si>
  <si>
    <t>Vol. 2\Gehringer-Orr Workpapers OW Files\C_UP_NS_MR_Filing_Database_Unencrypted_260716.bak\mr_ns.cutoffevent</t>
  </si>
  <si>
    <t>mr_ns.cutoffevent</t>
  </si>
  <si>
    <t>Vol. 2\Gehringer-Orr Workpapers OW Files\C_UP_NS_MR_Filing_Database_Unencrypted_260716.bak\mr_ns.direction</t>
  </si>
  <si>
    <t>mr_ns.direction</t>
  </si>
  <si>
    <t>Vol. 2\Gehringer-Orr Workpapers OW Files\C_UP_NS_MR_Filing_Database_Unencrypted_260716.bak\mr_ns.handlingcategory</t>
  </si>
  <si>
    <t>mr_ns.handlingcategory</t>
  </si>
  <si>
    <t>Vol. 2\Gehringer-Orr Workpapers OW Files\C_UP_NS_MR_Filing_Database_Unencrypted_260716.bak\mr_ns.holdtype</t>
  </si>
  <si>
    <t>mr_ns.holdtype</t>
  </si>
  <si>
    <t>Vol. 2\Gehringer-Orr Workpapers OW Files\C_UP_NS_MR_Filing_Database_Unencrypted_260716.bak\mr_ns.intermodalunittype</t>
  </si>
  <si>
    <t>mr_ns.intermodalunittype</t>
  </si>
  <si>
    <t>Vol. 2\Gehringer-Orr Workpapers OW Files\C_UP_NS_MR_Filing_Database_Unencrypted_260716.bak\mr_ns.link</t>
  </si>
  <si>
    <t>mr_ns.link</t>
  </si>
  <si>
    <t>Vol. 2\Gehringer-Orr Workpapers OW Files\C_UP_NS_MR_Filing_Database_Unencrypted_260716.bak\mr_ns.linkrailroad</t>
  </si>
  <si>
    <t>mr_ns.linkrailroad</t>
  </si>
  <si>
    <t>Vol. 2\Gehringer-Orr Workpapers OW Files\C_UP_NS_MR_Filing_Database_Unencrypted_260716.bak\mr_ns.linkroutingattribute</t>
  </si>
  <si>
    <t>mr_ns.linkroutingattribute</t>
  </si>
  <si>
    <t>Vol. 2\Gehringer-Orr Workpapers OW Files\C_UP_NS_MR_Filing_Database_Unencrypted_260716.bak\mr_ns.railroad</t>
  </si>
  <si>
    <t>mr_ns.railroad</t>
  </si>
  <si>
    <t>Vol. 2\Gehringer-Orr Workpapers OW Files\C_UP_NS_MR_Filing_Database_Unencrypted_260716.bak\mr_ns.linktrainattribute</t>
  </si>
  <si>
    <t>mr_ns.linktrainattribute</t>
  </si>
  <si>
    <t>Vol. 2\Gehringer-Orr Workpapers OW Files\C_UP_NS_MR_Filing_Database_Unencrypted_260716.bak\mr_ns.linkvolume</t>
  </si>
  <si>
    <t>mr_ns.linkvolume</t>
  </si>
  <si>
    <t>Vol. 2\Gehringer-Orr Workpapers OW Files\C_UP_NS_MR_Filing_Database_Unencrypted_260716.bak\mr_ns.linkvolumetype</t>
  </si>
  <si>
    <t>mr_ns.linkvolumetype</t>
  </si>
  <si>
    <t>Vol. 2\Gehringer-Orr Workpapers OW Files\C_UP_NS_MR_Filing_Database_Unencrypted_260716.bak\mr_ns.locationcapacity</t>
  </si>
  <si>
    <t>mr_ns.locationcapacity</t>
  </si>
  <si>
    <t>Vol. 2\Gehringer-Orr Workpapers OW Files\C_UP_NS_MR_Filing_Database_Unencrypted_260716.bak\mr_ns.locationgroup</t>
  </si>
  <si>
    <t>mr_ns.locationgroup</t>
  </si>
  <si>
    <t>Vol. 2\Gehringer-Orr Workpapers OW Files\C_UP_NS_MR_Filing_Database_Unencrypted_260716.bak\mr_ns.locationmetagroup</t>
  </si>
  <si>
    <t>mr_ns.locationmetagroup</t>
  </si>
  <si>
    <t>Vol. 2\Gehringer-Orr Workpapers OW Files\C_UP_NS_MR_Filing_Database_Unencrypted_260716.bak\mr_ns.locationmetagrouptogrouprange</t>
  </si>
  <si>
    <t>mr_ns.locationmetagrouptogrouprange</t>
  </si>
  <si>
    <t>Vol. 2\Gehringer-Orr Workpapers OW Files\C_UP_NS_MR_Filing_Database_Unencrypted_260716.bak\mr_ns.locationtolocationgroup</t>
  </si>
  <si>
    <t>mr_ns.locationtolocationgroup</t>
  </si>
  <si>
    <t>Vol. 2\Gehringer-Orr Workpapers OW Files\C_UP_NS_MR_Filing_Database_Unencrypted_260716.bak\mr_ns.locationvolume</t>
  </si>
  <si>
    <t>mr_ns.locationvolume</t>
  </si>
  <si>
    <t>Vol. 2\Gehringer-Orr Workpapers OW Files\C_UP_NS_MR_Filing_Database_Unencrypted_260716.bak\mr_ns.majorbusinessunit</t>
  </si>
  <si>
    <t>mr_ns.majorbusinessunit</t>
  </si>
  <si>
    <t>Vol. 2\Gehringer-Orr Workpapers OW Files\C_UP_NS_MR_Filing_Database_Unencrypted_260716.bak\mr_ns.minorbusinessunit</t>
  </si>
  <si>
    <t>mr_ns.minorbusinessunit</t>
  </si>
  <si>
    <t>Vol. 2\Gehringer-Orr Workpapers OW Files\C_UP_NS_MR_Filing_Database_Unencrypted_260716.bak\mr_ns.node</t>
  </si>
  <si>
    <t>mr_ns.node</t>
  </si>
  <si>
    <t>Vol. 2\Gehringer-Orr Workpapers OW Files\HC_UP_NS_MR_Filing_Database_Unencrypted_260716.bak\mr_ns.trafficcompressed</t>
  </si>
  <si>
    <t>mr_ns.trafficcompressed</t>
  </si>
  <si>
    <t>Vol. 2\Gehringer-Orr Workpapers OW Files\C_UP_NS_MR_Filing_Database_Unencrypted_260716.bak\mr_ns.nodeblockattribute</t>
  </si>
  <si>
    <t>mr_ns.nodeblockattribute</t>
  </si>
  <si>
    <t>Vol. 2\Gehringer-Orr Workpapers OW Files\C_UP_NS_MR_Filing_Database_Unencrypted_260716.bak\mr_ns.nodecategory</t>
  </si>
  <si>
    <t>mr_ns.nodecategory</t>
  </si>
  <si>
    <t>Vol. 2\Gehringer-Orr Workpapers OW Files\HC_UP_NS_MR_Filing_Database_Unencrypted_260716.bak\mr_ns.trafficresult</t>
  </si>
  <si>
    <t>mr_ns.trafficresult</t>
  </si>
  <si>
    <t>Vol. 2\Gehringer-Orr Workpapers OW Files\C_UP_NS_MR_Filing_Database_Unencrypted_260716.bak\mr_ns.nodetrainattribute</t>
  </si>
  <si>
    <t>mr_ns.nodetrainattribute</t>
  </si>
  <si>
    <t>Vol. 2\Gehringer-Orr Workpapers OW Files\C_UP_NS_MR_Filing_Database_Unencrypted_260716.bak\mr_ns.train</t>
  </si>
  <si>
    <t>mr_ns.train</t>
  </si>
  <si>
    <t>Vol. 2\Gehringer-Orr Workpapers OW Files\C_UP_NS_MR_Filing_Database_Unencrypted_260716.bak\mr_ns.ownertype</t>
  </si>
  <si>
    <t>mr_ns.ownertype</t>
  </si>
  <si>
    <t>Vol. 2\Gehringer-Orr Workpapers OW Files\C_UP_NS_MR_Filing_Database_Unencrypted_260716.bak\mr_ns.permissionbaseplan</t>
  </si>
  <si>
    <t>mr_ns.permissionbaseplan</t>
  </si>
  <si>
    <t>Vol. 2\Gehringer-Orr Workpapers OW Files\C_UP_NS_MR_Filing_Database_Unencrypted_260716.bak\mr_ns.permissionglobal</t>
  </si>
  <si>
    <t>mr_ns.permissionglobal</t>
  </si>
  <si>
    <t>Vol. 2\Gehringer-Orr Workpapers OW Files\C_UP_NS_MR_Filing_Database_Unencrypted_260716.bak\mr_ns.permissionscenario</t>
  </si>
  <si>
    <t>mr_ns.permissionscenario</t>
  </si>
  <si>
    <t>Vol. 2\Gehringer-Orr Workpapers OW Files\C_UP_NS_MR_Filing_Database_Unencrypted_260716.bak\mr_ns.trainroute</t>
  </si>
  <si>
    <t>mr_ns.trainroute</t>
  </si>
  <si>
    <t>Vol. 2\Gehringer-Orr Workpapers OW Files\C_UP_NS_MR_Filing_Database_Unencrypted_260716.bak\mr_ns.permissiontrafficset</t>
  </si>
  <si>
    <t>mr_ns.permissiontrafficset</t>
  </si>
  <si>
    <t>Vol. 2\Gehringer-Orr Workpapers OW Files\C_UP_NS_MR_Filing_Database_Unencrypted_260716.bak\mr_ns.region</t>
  </si>
  <si>
    <t>mr_ns.region</t>
  </si>
  <si>
    <t>Vol. 2\Gehringer-Orr Workpapers OW Files\C_UP_NS_MR_Filing_Database_Unencrypted_260716.bak\mr_ns.trainwork</t>
  </si>
  <si>
    <t>mr_ns.trainwork</t>
  </si>
  <si>
    <t>Vol. 2\Gehringer-Orr Workpapers OW Files\C_UP_NS_MR_Filing_Database_Unencrypted_260716.bak\mr_ns.trainworktoblock</t>
  </si>
  <si>
    <t>mr_ns.trainworktoblock</t>
  </si>
  <si>
    <t>Vol. 2\Gehringer-Orr Workpapers OW Files\C_UP_NS_MR_Filing_Database_Unencrypted_260716.bak\mr_ns.regioncategory</t>
  </si>
  <si>
    <t>mr_ns.regioncategory</t>
  </si>
  <si>
    <t>Vol. 2\Gehringer-Orr Workpapers OW Files\C_UP_NS_MR_Filing_Database_Unencrypted_260716.bak\mr_ns.regiondetail</t>
  </si>
  <si>
    <t>mr_ns.regiondetail</t>
  </si>
  <si>
    <t>Vol. 2\Gehringer-Orr Workpapers OW Files\C_UP_NS_MR_Filing_Database_Unencrypted_260716.bak\mr_ns.routingcategory</t>
  </si>
  <si>
    <t>mr_ns.routingcategory</t>
  </si>
  <si>
    <t>Vol. 2\Gehringer-Orr Workpapers OW Files\C_UP_NS_MR_Filing_Database_Unencrypted_260716.bak\mr_ns.scenario</t>
  </si>
  <si>
    <t>mr_ns.scenario</t>
  </si>
  <si>
    <t>Vol. 2\Gehringer-Orr Workpapers OW Files\C_UP_NS_MR_Filing_Database_Unencrypted_260716.bak\mr_ns.scenariocategory</t>
  </si>
  <si>
    <t>mr_ns.scenariocategory</t>
  </si>
  <si>
    <t>Vol. 2\Gehringer-Orr Workpapers OW Files\C_UP_NS_MR_Filing_Database_Unencrypted_260716.bak\mr_ns.setofftype</t>
  </si>
  <si>
    <t>mr_ns.setofftype</t>
  </si>
  <si>
    <t>Vol. 2\Gehringer-Orr Workpapers OW Files\C_UP_NS_MR_Filing_Database_Unencrypted_260716.bak\mr_ns.specialcondition</t>
  </si>
  <si>
    <t>mr_ns.specialcondition</t>
  </si>
  <si>
    <t>Vol. 2\Gehringer-Orr Workpapers OW Files\C_UP_NS_MR_Filing_Database_Unencrypted_260716.bak\mr_ns.stcc</t>
  </si>
  <si>
    <t>mr_ns.stcc</t>
  </si>
  <si>
    <t>Vol. 2\Gehringer-Orr Workpapers OW Files\C_UP_NS_MR_Filing_Database_Unencrypted_260716.bak\mr_ns.subregion</t>
  </si>
  <si>
    <t>mr_ns.subregion</t>
  </si>
  <si>
    <t>Vol. 2\Gehringer-Orr Workpapers OW Files\C_UP_NS_MR_Filing_Database_Unencrypted_260716.bak\mr_opal.block</t>
  </si>
  <si>
    <t>mr_opal.block</t>
  </si>
  <si>
    <t>Vol. 2\Gehringer-Orr Workpapers OW Files\C_UP_NS_MR_Filing_Database_Unencrypted_260716.bak\mr_ns.timezone</t>
  </si>
  <si>
    <t>mr_ns.timezone</t>
  </si>
  <si>
    <t>Vol. 2\Gehringer-Orr Workpapers OW Files\C_UP_NS_MR_Filing_Database_Unencrypted_260716.bak\mr_ns.trafficcategory</t>
  </si>
  <si>
    <t>mr_ns.trafficcategory</t>
  </si>
  <si>
    <t>Vol. 2\Gehringer-Orr Workpapers OW Files\C_UP_NS_MR_Filing_Database_Unencrypted_260716.bak\mr_ns.trafficholdcategory</t>
  </si>
  <si>
    <t>mr_ns.trafficholdcategory</t>
  </si>
  <si>
    <t>Vol. 2\Gehringer-Orr Workpapers OW Files\C_UP_NS_MR_Filing_Database_Unencrypted_260716.bak\mr_opal.blockingattribute</t>
  </si>
  <si>
    <t>mr_opal.blockingattribute</t>
  </si>
  <si>
    <t>Vol. 2\Gehringer-Orr Workpapers OW Files\C_UP_NS_MR_Filing_Database_Unencrypted_260716.bak\mr_ns.trafficrelease</t>
  </si>
  <si>
    <t>mr_ns.trafficrelease</t>
  </si>
  <si>
    <t>Vol. 2\Gehringer-Orr Workpapers OW Files\C_UP_NS_MR_Filing_Database_Unencrypted_260716.bak\mr_opal.blockingattributetype</t>
  </si>
  <si>
    <t>mr_opal.blockingattributetype</t>
  </si>
  <si>
    <t>Vol. 2\Gehringer-Orr Workpapers OW Files\C_UP_NS_MR_Filing_Database_Unencrypted_260716.bak\mr_opal.blockingrule</t>
  </si>
  <si>
    <t>mr_opal.blockingrule</t>
  </si>
  <si>
    <t>Vol. 2\Gehringer-Orr Workpapers OW Files\C_UP_NS_MR_Filing_Database_Unencrypted_260716.bak\mr_opal.blockingruleline</t>
  </si>
  <si>
    <t>mr_opal.blockingruleline</t>
  </si>
  <si>
    <t>Vol. 2\Gehringer-Orr Workpapers OW Files\HC_UP_NS_MR_Filing_Database_Unencrypted_260716.bak\mr_opal.blocksequence</t>
  </si>
  <si>
    <t>mr_opal.blocksequence</t>
  </si>
  <si>
    <t>Vol. 2\Gehringer-Orr Workpapers OW Files\C_UP_NS_MR_Filing_Database_Unencrypted_260716.bak\mr_opal.blocktoblockingrule</t>
  </si>
  <si>
    <t>mr_opal.blocktoblockingrule</t>
  </si>
  <si>
    <t>Vol. 2\Gehringer-Orr Workpapers OW Files\C_UP_NS_MR_Filing_Database_Unencrypted_260716.bak\mr_ns.traffictype</t>
  </si>
  <si>
    <t>mr_ns.traffictype</t>
  </si>
  <si>
    <t>Vol. 2\Gehringer-Orr Workpapers OW Files\C_UP_NS_MR_Filing_Database_Unencrypted_260716.bak\mr_opal.blockvolume</t>
  </si>
  <si>
    <t>mr_opal.blockvolume</t>
  </si>
  <si>
    <t>Vol. 2\Gehringer-Orr Workpapers OW Files\C_UP_NS_MR_Filing_Database_Unencrypted_260716.bak\mr_ns.trainblockvolume</t>
  </si>
  <si>
    <t>mr_ns.trainblockvolume</t>
  </si>
  <si>
    <t>Vol. 2\Gehringer-Orr Workpapers OW Files\C_UP_NS_MR_Filing_Database_Unencrypted_260716.bak\mr_ns.traincategory</t>
  </si>
  <si>
    <t>mr_ns.traincategory</t>
  </si>
  <si>
    <t>Vol. 2\Gehringer-Orr Workpapers OW Files\C_UP_NS_MR_Filing_Database_Unencrypted_260716.bak\mr_ns.traincategorytobusinessunit</t>
  </si>
  <si>
    <t>mr_ns.traincategorytobusinessunit</t>
  </si>
  <si>
    <t>Vol. 2\Gehringer-Orr Workpapers OW Files\C_UP_NS_MR_Filing_Database_Unencrypted_260716.bak\mr_ns.trainexpandedroute</t>
  </si>
  <si>
    <t>mr_ns.trainexpandedroute</t>
  </si>
  <si>
    <t>Vol. 2\Gehringer-Orr Workpapers OW Files\C_UP_NS_MR_Filing_Database_Unencrypted_260716.bak\mr_ns.trainroutecutoff</t>
  </si>
  <si>
    <t>mr_ns.trainroutecutoff</t>
  </si>
  <si>
    <t>Vol. 2\Gehringer-Orr Workpapers OW Files\C_UP_NS_MR_Filing_Database_Unencrypted_260716.bak\mr_ns.trainroutevolume</t>
  </si>
  <si>
    <t>mr_ns.trainroutevolume</t>
  </si>
  <si>
    <t>Vol. 2\Gehringer-Orr Workpapers OW Files\C_UP_NS_MR_Filing_Database_Unencrypted_260716.bak\mr_ns.tripplanbytrain</t>
  </si>
  <si>
    <t>mr_ns.tripplanbytrain</t>
  </si>
  <si>
    <t>Vol. 2\Gehringer-Orr Workpapers OW Files\C_UP_NS_MR_Filing_Database_Unencrypted_260716.bak\mr_opal.compression</t>
  </si>
  <si>
    <t>mr_opal.compression</t>
  </si>
  <si>
    <t>Vol. 2\Gehringer-Orr Workpapers OW Files\C_UP_NS_MR_Filing_Database_Unencrypted_260716.bak\mr_opal.corridor</t>
  </si>
  <si>
    <t>mr_opal.corridor</t>
  </si>
  <si>
    <t>Vol. 2\Gehringer-Orr Workpapers OW Files\C_UP_NS_MR_Filing_Database_Unencrypted_260716.bak\mr_opal.corridorexpanded</t>
  </si>
  <si>
    <t>mr_opal.corridorexpanded</t>
  </si>
  <si>
    <t>Vol. 2\Gehringer-Orr Workpapers OW Files\C_UP_NS_MR_Filing_Database_Unencrypted_260716.bak\mr_ns.tripplanbyyard</t>
  </si>
  <si>
    <t>mr_ns.tripplanbyyard</t>
  </si>
  <si>
    <t>Vol. 2\Gehringer-Orr Workpapers OW Files\C_UP_NS_MR_Filing_Database_Unencrypted_260716.bak\mr_ns.tripplansummary</t>
  </si>
  <si>
    <t>mr_ns.tripplansummary</t>
  </si>
  <si>
    <t>Vol. 2\Gehringer-Orr Workpapers OW Files\C_UP_NS_MR_Filing_Database_Unencrypted_260716.bak\mr_ns.unitcostcategory</t>
  </si>
  <si>
    <t>mr_ns.unitcostcategory</t>
  </si>
  <si>
    <t>Vol. 2\Gehringer-Orr Workpapers OW Files\C_UP_NS_MR_Filing_Database_Unencrypted_260716.bak\mr_ns.unitcostlevel1</t>
  </si>
  <si>
    <t>mr_ns.unitcostlevel1</t>
  </si>
  <si>
    <t>Vol. 2\Gehringer-Orr Workpapers OW Files\C_UP_NS_MR_Filing_Database_Unencrypted_260716.bak\mr_ns.unitcostlevel2</t>
  </si>
  <si>
    <t>mr_ns.unitcostlevel2</t>
  </si>
  <si>
    <t>Vol. 2\Gehringer-Orr Workpapers OW Files\C_UP_NS_MR_Filing_Database_Unencrypted_260716.bak\mr_ns.unitcostlevel3</t>
  </si>
  <si>
    <t>mr_ns.unitcostlevel3</t>
  </si>
  <si>
    <t>Vol. 2\Gehringer-Orr Workpapers OW Files\C_UP_NS_MR_Filing_Database_Unencrypted_260716.bak\mr_ns.user</t>
  </si>
  <si>
    <t>mr_ns.user</t>
  </si>
  <si>
    <t>Vol. 2\Gehringer-Orr Workpapers OW Files\C_UP_NS_MR_Filing_Database_Unencrypted_260716.bak\mr_opal.link</t>
  </si>
  <si>
    <t>mr_opal.link</t>
  </si>
  <si>
    <t>Vol. 2\Gehringer-Orr Workpapers OW Files\C_UP_NS_MR_Filing_Database_Unencrypted_260716.bak\mr_ns.workstop</t>
  </si>
  <si>
    <t>mr_ns.workstop</t>
  </si>
  <si>
    <t>Vol. 2\Gehringer-Orr Workpapers OW Files\C_UP_NS_MR_Filing_Database_Unencrypted_260716.bak\mr_opal.blockbypass</t>
  </si>
  <si>
    <t>mr_opal.blockbypass</t>
  </si>
  <si>
    <t>Vol. 2\Gehringer-Orr Workpapers OW Files\C_UP_NS_MR_Filing_Database_Unencrypted_260716.bak\mr_opal.blockcategory</t>
  </si>
  <si>
    <t>mr_opal.blockcategory</t>
  </si>
  <si>
    <t>Vol. 2\Gehringer-Orr Workpapers OW Files\C_UP_NS_MR_Filing_Database_Unencrypted_260716.bak\mr_opal.linkvolume</t>
  </si>
  <si>
    <t>mr_opal.linkvolume</t>
  </si>
  <si>
    <t>Vol. 2\Gehringer-Orr Workpapers OW Files\C_UP_NS_MR_Filing_Database_Unencrypted_260716.bak\mr_opal.blockdistance</t>
  </si>
  <si>
    <t>mr_opal.blockdistance</t>
  </si>
  <si>
    <t>Vol. 2\Gehringer-Orr Workpapers OW Files\HC_UP_NS_MR_Filing_Database_Unencrypted_260716.bak\mr_opal.location</t>
  </si>
  <si>
    <t>mr_opal.location</t>
  </si>
  <si>
    <t>Vol. 2\Gehringer-Orr Workpapers OW Files\C_UP_NS_MR_Filing_Database_Unencrypted_260716.bak\mr_opal.blockingattributedatatype</t>
  </si>
  <si>
    <t>mr_opal.blockingattributedatatype</t>
  </si>
  <si>
    <t>Vol. 2\Gehringer-Orr Workpapers OW Files\C_UP_NS_MR_Filing_Database_Unencrypted_260716.bak\mr_opal.blocktype</t>
  </si>
  <si>
    <t>mr_opal.blocktype</t>
  </si>
  <si>
    <t>Vol. 2\Gehringer-Orr Workpapers OW Files\C_UP_NS_MR_Filing_Database_Unencrypted_260716.bak\mr_opal.blockvolumedetail</t>
  </si>
  <si>
    <t>mr_opal.blockvolumedetail</t>
  </si>
  <si>
    <t>Vol. 2\Gehringer-Orr Workpapers OW Files\C_UP_NS_MR_Filing_Database_Unencrypted_260716.bak\mr_opal.carcategory</t>
  </si>
  <si>
    <t>mr_opal.carcategory</t>
  </si>
  <si>
    <t>Vol. 2\Gehringer-Orr Workpapers OW Files\C_UP_NS_MR_Filing_Database_Unencrypted_260716.bak\mr_opal.carpool</t>
  </si>
  <si>
    <t>mr_opal.carpool</t>
  </si>
  <si>
    <t>Vol. 2\Gehringer-Orr Workpapers OW Files\C_UP_NS_MR_Filing_Database_Unencrypted_260716.bak\mr_opal.locationtonode</t>
  </si>
  <si>
    <t>mr_opal.locationtonode</t>
  </si>
  <si>
    <t>Vol. 2\Gehringer-Orr Workpapers OW Files\C_UP_NS_MR_Filing_Database_Unencrypted_260716.bak\mr_opal.locationvolume</t>
  </si>
  <si>
    <t>mr_opal.locationvolume</t>
  </si>
  <si>
    <t>Vol. 2\Gehringer-Orr Workpapers OW Files\C_UP_NS_MR_Filing_Database_Unencrypted_260716.bak\mr_opal.cartype</t>
  </si>
  <si>
    <t>mr_opal.cartype</t>
  </si>
  <si>
    <t>Vol. 2\Gehringer-Orr Workpapers OW Files\C_UP_NS_MR_Filing_Database_Unencrypted_260716.bak\mr_opal.commoditycategory</t>
  </si>
  <si>
    <t>mr_opal.commoditycategory</t>
  </si>
  <si>
    <t>Vol. 2\Gehringer-Orr Workpapers OW Files\C_UP_NS_MR_Filing_Database_Unencrypted_260716.bak\mr_opal.node</t>
  </si>
  <si>
    <t>mr_opal.node</t>
  </si>
  <si>
    <t>Vol. 2\Gehringer-Orr Workpapers OW Files\C_UP_NS_MR_Filing_Database_Unencrypted_260716.bak\mr_opal.commoditycategorytomajorbusinessunit</t>
  </si>
  <si>
    <t>mr_opal.commoditycategorytomajorbusinessunit</t>
  </si>
  <si>
    <t>Vol. 2\Gehringer-Orr Workpapers OW Files\C_UP_NS_MR_Filing_Database_Unencrypted_260716.bak\mr_opal.nodecategory</t>
  </si>
  <si>
    <t>mr_opal.nodecategory</t>
  </si>
  <si>
    <t>Vol. 2\Gehringer-Orr Workpapers OW Files\C_UP_NS_MR_Filing_Database_Unencrypted_260716.bak\mr_opal.commoditygrouptobusinessunit</t>
  </si>
  <si>
    <t>mr_opal.commoditygrouptobusinessunit</t>
  </si>
  <si>
    <t>Vol. 2\Gehringer-Orr Workpapers OW Files\C_UP_NS_MR_Filing_Database_Unencrypted_260716.bak\mr_opal.corridorvia</t>
  </si>
  <si>
    <t>mr_opal.corridorvia</t>
  </si>
  <si>
    <t>Vol. 2\Gehringer-Orr Workpapers OW Files\C_UP_NS_MR_Filing_Database_Unencrypted_260716.bak\mr_opal.customer</t>
  </si>
  <si>
    <t>mr_opal.customer</t>
  </si>
  <si>
    <t>Vol. 2\Gehringer-Orr Workpapers OW Files\C_UP_NS_MR_Filing_Database_Unencrypted_260716.bak\mr_opal.cutoffevent</t>
  </si>
  <si>
    <t>mr_opal.cutoffevent</t>
  </si>
  <si>
    <t>Vol. 2\Gehringer-Orr Workpapers OW Files\C_UP_NS_MR_Filing_Database_Unencrypted_260716.bak\mr_opal.direction</t>
  </si>
  <si>
    <t>mr_opal.direction</t>
  </si>
  <si>
    <t>Vol. 2\Gehringer-Orr Workpapers OW Files\C_UP_NS_MR_Filing_Database_Unencrypted_260716.bak\mr_opal.handlingcategory</t>
  </si>
  <si>
    <t>mr_opal.handlingcategory</t>
  </si>
  <si>
    <t>Vol. 2\Gehringer-Orr Workpapers OW Files\C_UP_NS_MR_Filing_Database_Unencrypted_260716.bak\mr_opal.railroad</t>
  </si>
  <si>
    <t>mr_opal.railroad</t>
  </si>
  <si>
    <t>Vol. 2\Gehringer-Orr Workpapers OW Files\C_UP_NS_MR_Filing_Database_Unencrypted_260716.bak\mr_opal.region</t>
  </si>
  <si>
    <t>mr_opal.region</t>
  </si>
  <si>
    <t>Vol. 2\Gehringer-Orr Workpapers OW Files\C_UP_NS_MR_Filing_Database_Unencrypted_260716.bak\mr_opal.holdtype</t>
  </si>
  <si>
    <t>mr_opal.holdtype</t>
  </si>
  <si>
    <t>Vol. 2\Gehringer-Orr Workpapers OW Files\C_UP_NS_MR_Filing_Database_Unencrypted_260716.bak\mr_opal.intermodalunittype</t>
  </si>
  <si>
    <t>mr_opal.intermodalunittype</t>
  </si>
  <si>
    <t>Vol. 2\Gehringer-Orr Workpapers OW Files\C_UP_NS_MR_Filing_Database_Unencrypted_260716.bak\mr_opal.linkrailroad</t>
  </si>
  <si>
    <t>mr_opal.linkrailroad</t>
  </si>
  <si>
    <t>Vol. 2\Gehringer-Orr Workpapers OW Files\C_UP_NS_MR_Filing_Database_Unencrypted_260716.bak\mr_opal.scenario</t>
  </si>
  <si>
    <t>mr_opal.scenario</t>
  </si>
  <si>
    <t>Vol. 2\Gehringer-Orr Workpapers OW Files\C_UP_NS_MR_Filing_Database_Unencrypted_260716.bak\mr_opal.linkroutingattribute</t>
  </si>
  <si>
    <t>mr_opal.linkroutingattribute</t>
  </si>
  <si>
    <t>Vol. 2\Gehringer-Orr Workpapers OW Files\C_UP_NS_MR_Filing_Database_Unencrypted_260716.bak\mr_opal.linktrainattribute</t>
  </si>
  <si>
    <t>mr_opal.linktrainattribute</t>
  </si>
  <si>
    <t>Vol. 2\Gehringer-Orr Workpapers OW Files\C_UP_NS_MR_Filing_Database_Unencrypted_260716.bak\mr_opal.linkvolumetype</t>
  </si>
  <si>
    <t>mr_opal.linkvolumetype</t>
  </si>
  <si>
    <t>Vol. 2\Gehringer-Orr Workpapers OW Files\C_UP_NS_MR_Filing_Database_Unencrypted_260716.bak\mr_opal.stcc</t>
  </si>
  <si>
    <t>mr_opal.stcc</t>
  </si>
  <si>
    <t>Vol. 2\Gehringer-Orr Workpapers OW Files\C_UP_NS_MR_Filing_Database_Unencrypted_260716.bak\mr_opal.subregion</t>
  </si>
  <si>
    <t>mr_opal.subregion</t>
  </si>
  <si>
    <t>Vol. 2\Gehringer-Orr Workpapers OW Files\C_UP_NS_MR_Filing_Database_Unencrypted_260716.bak\mr_opal.locationcapacity</t>
  </si>
  <si>
    <t>mr_opal.locationcapacity</t>
  </si>
  <si>
    <t>Vol. 2\Gehringer-Orr Workpapers OW Files\C_UP_NS_MR_Filing_Database_Unencrypted_260716.bak\mr_opal.trafficcategory</t>
  </si>
  <si>
    <t>mr_opal.trafficcategory</t>
  </si>
  <si>
    <t>Vol. 2\Gehringer-Orr Workpapers OW Files\HC_UP_NS_MR_Filing_Database_Unencrypted_260716.bak\mr_opal.trafficcompressed</t>
  </si>
  <si>
    <t>mr_opal.trafficcompressed</t>
  </si>
  <si>
    <t>Vol. 2\Gehringer-Orr Workpapers OW Files\C_UP_NS_MR_Filing_Database_Unencrypted_260716.bak\mr_opal.locationgroup</t>
  </si>
  <si>
    <t>mr_opal.locationgroup</t>
  </si>
  <si>
    <t>Vol. 2\Gehringer-Orr Workpapers OW Files\C_UP_NS_MR_Filing_Database_Unencrypted_260716.bak\mr_opal.locationmetagroup</t>
  </si>
  <si>
    <t>mr_opal.locationmetagroup</t>
  </si>
  <si>
    <t>Vol. 2\Gehringer-Orr Workpapers OW Files\HC_UP_NS_MR_Filing_Database_Unencrypted_260716.bak\mr_opal.trafficresult</t>
  </si>
  <si>
    <t>mr_opal.trafficresult</t>
  </si>
  <si>
    <t>Vol. 2\Gehringer-Orr Workpapers OW Files\C_UP_NS_MR_Filing_Database_Unencrypted_260716.bak\mr_opal.locationmetagrouptogrouprange</t>
  </si>
  <si>
    <t>mr_opal.locationmetagrouptogrouprange</t>
  </si>
  <si>
    <t>Vol. 2\Gehringer-Orr Workpapers OW Files\C_UP_NS_MR_Filing_Database_Unencrypted_260716.bak\mr_opal.train</t>
  </si>
  <si>
    <t>mr_opal.train</t>
  </si>
  <si>
    <t>Vol. 2\Gehringer-Orr Workpapers OW Files\C_UP_NS_MR_Filing_Database_Unencrypted_260716.bak\mr_opal.trainblockvolume</t>
  </si>
  <si>
    <t>mr_opal.trainblockvolume</t>
  </si>
  <si>
    <t>Vol. 2\Gehringer-Orr Workpapers OW Files\C_UP_NS_MR_Filing_Database_Unencrypted_260716.bak\mr_opal.traincategory</t>
  </si>
  <si>
    <t>mr_opal.traincategory</t>
  </si>
  <si>
    <t>Vol. 2\Gehringer-Orr Workpapers OW Files\C_UP_NS_MR_Filing_Database_Unencrypted_260716.bak\mr_opal.locationtolocationgroup</t>
  </si>
  <si>
    <t>mr_opal.locationtolocationgroup</t>
  </si>
  <si>
    <t>Vol. 2\Gehringer-Orr Workpapers OW Files\C_UP_NS_MR_Filing_Database_Unencrypted_260716.bak\mr_opal.trainexpandedroute</t>
  </si>
  <si>
    <t>mr_opal.trainexpandedroute</t>
  </si>
  <si>
    <t>Vol. 2\Gehringer-Orr Workpapers OW Files\C_UP_NS_MR_Filing_Database_Unencrypted_260716.bak\mr_opal.trainroute</t>
  </si>
  <si>
    <t>mr_opal.trainroute</t>
  </si>
  <si>
    <t>Vol. 2\Gehringer-Orr Workpapers OW Files\C_UP_NS_MR_Filing_Database_Unencrypted_260716.bak\mr_opal.majorbusinessunit</t>
  </si>
  <si>
    <t>mr_opal.majorbusinessunit</t>
  </si>
  <si>
    <t>Vol. 2\Gehringer-Orr Workpapers OW Files\C_UP_NS_MR_Filing_Database_Unencrypted_260716.bak\mr_opal.trainroutevolume</t>
  </si>
  <si>
    <t>mr_opal.trainroutevolume</t>
  </si>
  <si>
    <t>Vol. 2\Gehringer-Orr Workpapers OW Files\C_UP_NS_MR_Filing_Database_Unencrypted_260716.bak\mr_opal.trainwork</t>
  </si>
  <si>
    <t>mr_opal.trainwork</t>
  </si>
  <si>
    <t>Vol. 2\Gehringer-Orr Workpapers OW Files\C_UP_NS_MR_Filing_Database_Unencrypted_260716.bak\mr_opal.trainworktoblock</t>
  </si>
  <si>
    <t>mr_opal.trainworktoblock</t>
  </si>
  <si>
    <t>Vol. 2\Gehringer-Orr Workpapers OW Files\C_UP_NS_MR_Filing_Database_Unencrypted_260716.bak\mr_opal.minorbusinessunit</t>
  </si>
  <si>
    <t>mr_opal.minorbusinessunit</t>
  </si>
  <si>
    <t>Vol. 2\Gehringer-Orr Workpapers OW Files\C_UP_NS_MR_Filing_Database_Unencrypted_260716.bak\mr_opal.nodeblockattribute</t>
  </si>
  <si>
    <t>mr_opal.nodeblockattribute</t>
  </si>
  <si>
    <t>Vol. 2\Gehringer-Orr Workpapers OW Files\C_UP_NS_MR_Filing_Database_Unencrypted_260716.bak\mr_opal.nodetrainattribute</t>
  </si>
  <si>
    <t>mr_opal.nodetrainattribute</t>
  </si>
  <si>
    <t>Vol. 2\Gehringer-Orr Workpapers OW Files\C_UP_NS_MR_Filing_Database_Unencrypted_260716.bak\mr_opal.ownertype</t>
  </si>
  <si>
    <t>mr_opal.ownertype</t>
  </si>
  <si>
    <t>Vol. 2\Gehringer-Orr Workpapers OW Files\C_UP_NS_MR_Filing_Database_Unencrypted_260716.bak\mr_opal.unitcostlevel1</t>
  </si>
  <si>
    <t>mr_opal.unitcostlevel1</t>
  </si>
  <si>
    <t>Vol. 2\Gehringer-Orr Workpapers OW Files\C_UP_NS_MR_Filing_Database_Unencrypted_260716.bak\mr_opal.unitcostlevel2</t>
  </si>
  <si>
    <t>mr_opal.unitcostlevel2</t>
  </si>
  <si>
    <t>Vol. 2\Gehringer-Orr Workpapers OW Files\C_UP_NS_MR_Filing_Database_Unencrypted_260716.bak\mr_opal.unitcostlevel3</t>
  </si>
  <si>
    <t>mr_opal.unitcostlevel3</t>
  </si>
  <si>
    <t>Vol. 2\Gehringer-Orr Workpapers OW Files\C_UP_NS_MR_Filing_Database_Unencrypted_260716.bak\mr_opal.permissionbaseplan</t>
  </si>
  <si>
    <t>mr_opal.permissionbaseplan</t>
  </si>
  <si>
    <t>Vol. 2\Gehringer-Orr Workpapers OW Files\C_UP_NS_MR_Filing_Database_Unencrypted_260716.bak\mr_opal.permissionglobal</t>
  </si>
  <si>
    <t>mr_opal.permissionglobal</t>
  </si>
  <si>
    <t>Vol. 2\Gehringer-Orr Workpapers OW Files\C_UP_NS_MR_Filing_Database_Unencrypted_260716.bak\mr_pgs.link</t>
  </si>
  <si>
    <t>mr_pgs.link</t>
  </si>
  <si>
    <t>Vol. 2\Gehringer-Orr Workpapers OW Files\C_UP_NS_MR_Filing_Database_Unencrypted_260716.bak\mr_pgs.linkrailroad</t>
  </si>
  <si>
    <t>mr_pgs.linkrailroad</t>
  </si>
  <si>
    <t>Vol. 2\Gehringer-Orr Workpapers OW Files\C_UP_NS_MR_Filing_Database_Unencrypted_260716.bak\mr_pgs.location</t>
  </si>
  <si>
    <t>mr_pgs.location</t>
  </si>
  <si>
    <t>Vol. 2\Gehringer-Orr Workpapers OW Files\C_UP_NS_MR_Filing_Database_Unencrypted_260716.bak\mr_pgs.locationtonode</t>
  </si>
  <si>
    <t>mr_pgs.locationtonode</t>
  </si>
  <si>
    <t>Vol. 2\Gehringer-Orr Workpapers OW Files\C_UP_NS_MR_Filing_Database_Unencrypted_260716.bak\mr_pgs.node</t>
  </si>
  <si>
    <t>mr_pgs.node</t>
  </si>
  <si>
    <t>Vol. 2\Gehringer-Orr Workpapers OW Files\C_UP_NS_MR_Filing_Database_Unencrypted_260716.bak\mr_up.block</t>
  </si>
  <si>
    <t>mr_up.block</t>
  </si>
  <si>
    <t>Vol. 2\Gehringer-Orr Workpapers OW Files\C_UP_NS_MR_Filing_Database_Unencrypted_260716.bak\mr_opal.permissionscenario</t>
  </si>
  <si>
    <t>mr_opal.permissionscenario</t>
  </si>
  <si>
    <t>Vol. 2\Gehringer-Orr Workpapers OW Files\C_UP_NS_MR_Filing_Database_Unencrypted_260716.bak\mr_opal.permissiontrafficset</t>
  </si>
  <si>
    <t>mr_opal.permissiontrafficset</t>
  </si>
  <si>
    <t>Vol. 2\Gehringer-Orr Workpapers OW Files\C_UP_NS_MR_Filing_Database_Unencrypted_260716.bak\mr_opal.regioncategory</t>
  </si>
  <si>
    <t>mr_opal.regioncategory</t>
  </si>
  <si>
    <t>Vol. 2\Gehringer-Orr Workpapers OW Files\C_UP_NS_MR_Filing_Database_Unencrypted_260716.bak\mr_up.blockingattribute</t>
  </si>
  <si>
    <t>mr_up.blockingattribute</t>
  </si>
  <si>
    <t>Vol. 2\Gehringer-Orr Workpapers OW Files\C_UP_NS_MR_Filing_Database_Unencrypted_260716.bak\mr_opal.regiondetail</t>
  </si>
  <si>
    <t>mr_opal.regiondetail</t>
  </si>
  <si>
    <t>Vol. 2\Gehringer-Orr Workpapers OW Files\C_UP_NS_MR_Filing_Database_Unencrypted_260716.bak\mr_up.blockingattributetype</t>
  </si>
  <si>
    <t>mr_up.blockingattributetype</t>
  </si>
  <si>
    <t>Vol. 2\Gehringer-Orr Workpapers OW Files\C_UP_NS_MR_Filing_Database_Unencrypted_260716.bak\mr_up.blockingrule</t>
  </si>
  <si>
    <t>mr_up.blockingrule</t>
  </si>
  <si>
    <t>Vol. 2\Gehringer-Orr Workpapers OW Files\C_UP_NS_MR_Filing_Database_Unencrypted_260716.bak\mr_up.blockingruleline</t>
  </si>
  <si>
    <t>mr_up.blockingruleline</t>
  </si>
  <si>
    <t>Vol. 2\Gehringer-Orr Workpapers OW Files\HC_UP_NS_MR_Filing_Database_Unencrypted_260716.bak\mr_up.blocksequence</t>
  </si>
  <si>
    <t>mr_up.blocksequence</t>
  </si>
  <si>
    <t>Vol. 2\Gehringer-Orr Workpapers OW Files\C_UP_NS_MR_Filing_Database_Unencrypted_260716.bak\mr_up.blocktoblockingrule</t>
  </si>
  <si>
    <t>mr_up.blocktoblockingrule</t>
  </si>
  <si>
    <t>Vol. 2\Gehringer-Orr Workpapers OW Files\C_UP_NS_MR_Filing_Database_Unencrypted_260716.bak\mr_opal.routingcategory</t>
  </si>
  <si>
    <t>mr_opal.routingcategory</t>
  </si>
  <si>
    <t>Vol. 2\Gehringer-Orr Workpapers OW Files\C_UP_NS_MR_Filing_Database_Unencrypted_260716.bak\mr_opal.scenariocategory</t>
  </si>
  <si>
    <t>mr_opal.scenariocategory</t>
  </si>
  <si>
    <t>Vol. 2\Gehringer-Orr Workpapers OW Files\C_UP_NS_MR_Filing_Database_Unencrypted_260716.bak\mr_opal.setofftype</t>
  </si>
  <si>
    <t>mr_opal.setofftype</t>
  </si>
  <si>
    <t>Vol. 2\Gehringer-Orr Workpapers OW Files\C_UP_NS_MR_Filing_Database_Unencrypted_260716.bak\mr_up.carcategory</t>
  </si>
  <si>
    <t>mr_up.carcategory</t>
  </si>
  <si>
    <t>Vol. 2\Gehringer-Orr Workpapers OW Files\C_UP_NS_MR_Filing_Database_Unencrypted_260716.bak\mr_opal.specialcondition</t>
  </si>
  <si>
    <t>mr_opal.specialcondition</t>
  </si>
  <si>
    <t>Vol. 2\Gehringer-Orr Workpapers OW Files\HC_UP_NS_MR_Filing_Database_Unencrypted_260716.bak\mr_up.cartype</t>
  </si>
  <si>
    <t>mr_up.cartype</t>
  </si>
  <si>
    <t>Vol. 2\Gehringer-Orr Workpapers OW Files\C_UP_NS_MR_Filing_Database_Unencrypted_260716.bak\mr_up.commoditycategory</t>
  </si>
  <si>
    <t>mr_up.commoditycategory</t>
  </si>
  <si>
    <t>Vol. 2\Gehringer-Orr Workpapers OW Files\C_UP_NS_MR_Filing_Database_Unencrypted_260716.bak\mr_opal.timezone</t>
  </si>
  <si>
    <t>mr_opal.timezone</t>
  </si>
  <si>
    <t>Vol. 2\Gehringer-Orr Workpapers OW Files\C_UP_NS_MR_Filing_Database_Unencrypted_260716.bak\mr_opal.trafficholdcategory</t>
  </si>
  <si>
    <t>mr_opal.trafficholdcategory</t>
  </si>
  <si>
    <t>Vol. 2\Gehringer-Orr Workpapers OW Files\C_UP_NS_MR_Filing_Database_Unencrypted_260716.bak\mr_up.compression</t>
  </si>
  <si>
    <t>mr_up.compression</t>
  </si>
  <si>
    <t>Vol. 2\Gehringer-Orr Workpapers OW Files\C_UP_NS_MR_Filing_Database_Unencrypted_260716.bak\mr_opal.trafficrelease</t>
  </si>
  <si>
    <t>mr_opal.trafficrelease</t>
  </si>
  <si>
    <t>Vol. 2\Gehringer-Orr Workpapers OW Files\C_UP_NS_MR_Filing_Database_Unencrypted_260716.bak\mr_opal.traffictype</t>
  </si>
  <si>
    <t>mr_opal.traffictype</t>
  </si>
  <si>
    <t>Vol. 2\Gehringer-Orr Workpapers OW Files\C_UP_NS_MR_Filing_Database_Unencrypted_260716.bak\mr_opal.traincategorytobusinessunit</t>
  </si>
  <si>
    <t>mr_opal.traincategorytobusinessunit</t>
  </si>
  <si>
    <t>Vol. 2\Gehringer-Orr Workpapers OW Files\C_UP_NS_MR_Filing_Database_Unencrypted_260716.bak\mr_opal.trainroutecutoff</t>
  </si>
  <si>
    <t>mr_opal.trainroutecutoff</t>
  </si>
  <si>
    <t>Vol. 2\Gehringer-Orr Workpapers OW Files\C_UP_NS_MR_Filing_Database_Unencrypted_260716.bak\mr_opal.tripplanbytrain</t>
  </si>
  <si>
    <t>mr_opal.tripplanbytrain</t>
  </si>
  <si>
    <t>Vol. 2\Gehringer-Orr Workpapers OW Files\C_UP_NS_MR_Filing_Database_Unencrypted_260716.bak\mr_opal.tripplanbyyard</t>
  </si>
  <si>
    <t>mr_opal.tripplanbyyard</t>
  </si>
  <si>
    <t>Vol. 2\Gehringer-Orr Workpapers OW Files\C_UP_NS_MR_Filing_Database_Unencrypted_260716.bak\mr_opal.tripplansummary</t>
  </si>
  <si>
    <t>mr_opal.tripplansummary</t>
  </si>
  <si>
    <t>Vol. 2\Gehringer-Orr Workpapers OW Files\C_UP_NS_MR_Filing_Database_Unencrypted_260716.bak\mr_opal.unitcostcategory</t>
  </si>
  <si>
    <t>mr_opal.unitcostcategory</t>
  </si>
  <si>
    <t>Vol. 2\Gehringer-Orr Workpapers OW Files\C_UP_NS_MR_Filing_Database_Unencrypted_260716.bak\mr_opal.user</t>
  </si>
  <si>
    <t>mr_opal.user</t>
  </si>
  <si>
    <t>Vol. 2\Gehringer-Orr Workpapers OW Files\C_UP_NS_MR_Filing_Database_Unencrypted_260716.bak\mr_up.link</t>
  </si>
  <si>
    <t>mr_up.link</t>
  </si>
  <si>
    <t>Vol. 2\Gehringer-Orr Workpapers OW Files\C_UP_NS_MR_Filing_Database_Unencrypted_260716.bak\mr_up.linkrailroad</t>
  </si>
  <si>
    <t>mr_up.linkrailroad</t>
  </si>
  <si>
    <t>Vol. 2\Gehringer-Orr Workpapers OW Files\C_UP_NS_MR_Filing_Database_Unencrypted_260716.bak\mr_opal.workstop</t>
  </si>
  <si>
    <t>mr_opal.workstop</t>
  </si>
  <si>
    <t>Vol. 2\Gehringer-Orr Workpapers OW Files\C_UP_NS_MR_Filing_Database_Unencrypted_260716.bak\mr_up.blockbypass</t>
  </si>
  <si>
    <t>mr_up.blockbypass</t>
  </si>
  <si>
    <t>Vol. 2\Gehringer-Orr Workpapers OW Files\C_UP_NS_MR_Filing_Database_Unencrypted_260716.bak\mr_up.blockcategory</t>
  </si>
  <si>
    <t>mr_up.blockcategory</t>
  </si>
  <si>
    <t>Vol. 2\Gehringer-Orr Workpapers OW Files\C_UP_NS_MR_Filing_Database_Unencrypted_260716.bak\mr_up.blockdistance</t>
  </si>
  <si>
    <t>mr_up.blockdistance</t>
  </si>
  <si>
    <t>Vol. 2\Gehringer-Orr Workpapers OW Files\C_UP_NS_MR_Filing_Database_Unencrypted_260716.bak\mr_up.location</t>
  </si>
  <si>
    <t>mr_up.location</t>
  </si>
  <si>
    <t>Vol. 2\Gehringer-Orr Workpapers OW Files\C_UP_NS_MR_Filing_Database_Unencrypted_260716.bak\mr_up.blockingattributedatatype</t>
  </si>
  <si>
    <t>mr_up.blockingattributedatatype</t>
  </si>
  <si>
    <t>Vol. 2\Gehringer-Orr Workpapers OW Files\C_UP_NS_MR_Filing_Database_Unencrypted_260716.bak\mr_up.blocktype</t>
  </si>
  <si>
    <t>mr_up.blocktype</t>
  </si>
  <si>
    <t>Vol. 2\Gehringer-Orr Workpapers OW Files\C_UP_NS_MR_Filing_Database_Unencrypted_260716.bak\mr_up.blockvolume</t>
  </si>
  <si>
    <t>mr_up.blockvolume</t>
  </si>
  <si>
    <t>Vol. 2\Gehringer-Orr Workpapers OW Files\C_UP_NS_MR_Filing_Database_Unencrypted_260716.bak\mr_up.blockvolumedetail</t>
  </si>
  <si>
    <t>mr_up.blockvolumedetail</t>
  </si>
  <si>
    <t>Vol. 2\Gehringer-Orr Workpapers OW Files\C_UP_NS_MR_Filing_Database_Unencrypted_260716.bak\mr_up.carpool</t>
  </si>
  <si>
    <t>mr_up.carpool</t>
  </si>
  <si>
    <t>Vol. 2\Gehringer-Orr Workpapers OW Files\C_UP_NS_MR_Filing_Database_Unencrypted_260716.bak\mr_up.locationtonode</t>
  </si>
  <si>
    <t>mr_up.locationtonode</t>
  </si>
  <si>
    <t>Vol. 2\Gehringer-Orr Workpapers OW Files\C_UP_NS_MR_Filing_Database_Unencrypted_260716.bak\mr_up.commoditycategorytomajorbusinessunit</t>
  </si>
  <si>
    <t>mr_up.commoditycategorytomajorbusinessunit</t>
  </si>
  <si>
    <t>Vol. 2\Gehringer-Orr Workpapers OW Files\C_UP_NS_MR_Filing_Database_Unencrypted_260716.bak\mr_up.commoditygrouptobusinessunit</t>
  </si>
  <si>
    <t>mr_up.commoditygrouptobusinessunit</t>
  </si>
  <si>
    <t>Vol. 2\Gehringer-Orr Workpapers OW Files\C_UP_NS_MR_Filing_Database_Unencrypted_260716.bak\mr_up.corridor</t>
  </si>
  <si>
    <t>mr_up.corridor</t>
  </si>
  <si>
    <t>Vol. 2\Gehringer-Orr Workpapers OW Files\C_UP_NS_MR_Filing_Database_Unencrypted_260716.bak\mr_up.node</t>
  </si>
  <si>
    <t>mr_up.node</t>
  </si>
  <si>
    <t>Vol. 2\Gehringer-Orr Workpapers OW Files\C_UP_NS_MR_Filing_Database_Unencrypted_260716.bak\mr_up.corridorexpanded</t>
  </si>
  <si>
    <t>mr_up.corridorexpanded</t>
  </si>
  <si>
    <t>Vol. 2\Gehringer-Orr Workpapers OW Files\C_UP_NS_MR_Filing_Database_Unencrypted_260716.bak\mr_up.corridorvia</t>
  </si>
  <si>
    <t>mr_up.corridorvia</t>
  </si>
  <si>
    <t>Vol. 2\Gehringer-Orr Workpapers OW Files\C_UP_NS_MR_Filing_Database_Unencrypted_260716.bak\mr_up.customer</t>
  </si>
  <si>
    <t>mr_up.customer</t>
  </si>
  <si>
    <t>Vol. 2\Gehringer-Orr Workpapers OW Files\C_UP_NS_MR_Filing_Database_Unencrypted_260716.bak\mr_up.cutoffevent</t>
  </si>
  <si>
    <t>mr_up.cutoffevent</t>
  </si>
  <si>
    <t>Vol. 2\Gehringer-Orr Workpapers OW Files\C_UP_NS_MR_Filing_Database_Unencrypted_260716.bak\mr_up.direction</t>
  </si>
  <si>
    <t>mr_up.direction</t>
  </si>
  <si>
    <t>Vol. 2\Gehringer-Orr Workpapers OW Files\C_UP_NS_MR_Filing_Database_Unencrypted_260716.bak\mr_up.handlingcategory</t>
  </si>
  <si>
    <t>mr_up.handlingcategory</t>
  </si>
  <si>
    <t>Vol. 2\Gehringer-Orr Workpapers OW Files\C_UP_NS_MR_Filing_Database_Unencrypted_260716.bak\mr_up.holdtype</t>
  </si>
  <si>
    <t>mr_up.holdtype</t>
  </si>
  <si>
    <t>Vol. 2\Gehringer-Orr Workpapers OW Files\C_UP_NS_MR_Filing_Database_Unencrypted_260716.bak\mr_up.intermodalunittype</t>
  </si>
  <si>
    <t>mr_up.intermodalunittype</t>
  </si>
  <si>
    <t>Vol. 2\Gehringer-Orr Workpapers OW Files\C_UP_NS_MR_Filing_Database_Unencrypted_260716.bak\mr_up.railroad</t>
  </si>
  <si>
    <t>mr_up.railroad</t>
  </si>
  <si>
    <t>Vol. 2\Gehringer-Orr Workpapers OW Files\C_UP_NS_MR_Filing_Database_Unencrypted_260716.bak\mr_up.linkroutingattribute</t>
  </si>
  <si>
    <t>mr_up.linkroutingattribute</t>
  </si>
  <si>
    <t>Vol. 2\Gehringer-Orr Workpapers OW Files\C_UP_NS_MR_Filing_Database_Unencrypted_260716.bak\mr_up.linktrainattribute</t>
  </si>
  <si>
    <t>mr_up.linktrainattribute</t>
  </si>
  <si>
    <t>Vol. 2\Gehringer-Orr Workpapers OW Files\C_UP_NS_MR_Filing_Database_Unencrypted_260716.bak\mr_up.linkvolume</t>
  </si>
  <si>
    <t>mr_up.linkvolume</t>
  </si>
  <si>
    <t>Vol. 2\Gehringer-Orr Workpapers OW Files\C_UP_NS_MR_Filing_Database_Unencrypted_260716.bak\mr_up.linkvolumetype</t>
  </si>
  <si>
    <t>mr_up.linkvolumetype</t>
  </si>
  <si>
    <t>Vol. 2\Gehringer-Orr Workpapers OW Files\C_UP_NS_MR_Filing_Database_Unencrypted_260716.bak\mr_up.locationcapacity</t>
  </si>
  <si>
    <t>mr_up.locationcapacity</t>
  </si>
  <si>
    <t>Vol. 2\Gehringer-Orr Workpapers OW Files\C_UP_NS_MR_Filing_Database_Unencrypted_260716.bak\mr_up.locationgroup</t>
  </si>
  <si>
    <t>mr_up.locationgroup</t>
  </si>
  <si>
    <t>Vol. 2\Gehringer-Orr Workpapers OW Files\C_UP_NS_MR_Filing_Database_Unencrypted_260716.bak\mr_up.locationmetagroup</t>
  </si>
  <si>
    <t>mr_up.locationmetagroup</t>
  </si>
  <si>
    <t>Vol. 2\Gehringer-Orr Workpapers OW Files\C_UP_NS_MR_Filing_Database_Unencrypted_260716.bak\mr_up.locationmetagrouptogrouprange</t>
  </si>
  <si>
    <t>mr_up.locationmetagrouptogrouprange</t>
  </si>
  <si>
    <t>Vol. 2\Gehringer-Orr Workpapers OW Files\C_UP_NS_MR_Filing_Database_Unencrypted_260716.bak\mr_up.stcc</t>
  </si>
  <si>
    <t>mr_up.stcc</t>
  </si>
  <si>
    <t>Vol. 2\Gehringer-Orr Workpapers OW Files\C_UP_NS_MR_Filing_Database_Unencrypted_260716.bak\mr_up.locationtolocationgroup</t>
  </si>
  <si>
    <t>mr_up.locationtolocationgroup</t>
  </si>
  <si>
    <t>Vol. 2\Gehringer-Orr Workpapers OW Files\C_UP_NS_MR_Filing_Database_Unencrypted_260716.bak\mr_up.locationvolume</t>
  </si>
  <si>
    <t>mr_up.locationvolume</t>
  </si>
  <si>
    <t>Vol. 2\Gehringer-Orr Workpapers OW Files\C_UP_NS_MR_Filing_Database_Unencrypted_260716.bak\mr_up.majorbusinessunit</t>
  </si>
  <si>
    <t>mr_up.majorbusinessunit</t>
  </si>
  <si>
    <t>Vol. 2\Gehringer-Orr Workpapers OW Files\HC_UP_NS_MR_Filing_Database_Unencrypted_260716.bak\mr_up.trafficcompressed</t>
  </si>
  <si>
    <t>mr_up.trafficcompressed</t>
  </si>
  <si>
    <t>Vol. 2\Gehringer-Orr Workpapers OW Files\C_UP_NS_MR_Filing_Database_Unencrypted_260716.bak\mr_up.minorbusinessunit</t>
  </si>
  <si>
    <t>mr_up.minorbusinessunit</t>
  </si>
  <si>
    <t>Vol. 2\Gehringer-Orr Workpapers OW Files\C_UP_NS_MR_Filing_Database_Unencrypted_260716.bak\mr_up.nodeblockattribute</t>
  </si>
  <si>
    <t>mr_up.nodeblockattribute</t>
  </si>
  <si>
    <t>Vol. 2\Gehringer-Orr Workpapers OW Files\HC_UP_NS_MR_Filing_Database_Unencrypted_260716.bak\mr_up.trafficresult</t>
  </si>
  <si>
    <t>mr_up.trafficresult</t>
  </si>
  <si>
    <t>Vol. 2\Gehringer-Orr Workpapers OW Files\C_UP_NS_MR_Filing_Database_Unencrypted_260716.bak\mr_up.nodecategory</t>
  </si>
  <si>
    <t>mr_up.nodecategory</t>
  </si>
  <si>
    <t>Vol. 2\Gehringer-Orr Workpapers OW Files\C_UP_NS_MR_Filing_Database_Unencrypted_260716.bak\mr_up.train</t>
  </si>
  <si>
    <t>mr_up.train</t>
  </si>
  <si>
    <t>Vol. 2\Gehringer-Orr Workpapers OW Files\C_UP_NS_MR_Filing_Database_Unencrypted_260716.bak\mr_up.nodetrainattribute</t>
  </si>
  <si>
    <t>mr_up.nodetrainattribute</t>
  </si>
  <si>
    <t>Vol. 2\Gehringer-Orr Workpapers OW Files\C_UP_NS_MR_Filing_Database_Unencrypted_260716.bak\mr_up.traincategory</t>
  </si>
  <si>
    <t>mr_up.traincategory</t>
  </si>
  <si>
    <t>Vol. 2\Gehringer-Orr Workpapers OW Files\C_UP_NS_MR_Filing_Database_Unencrypted_260716.bak\mr_up.ownertype</t>
  </si>
  <si>
    <t>mr_up.ownertype</t>
  </si>
  <si>
    <t>Vol. 2\Gehringer-Orr Workpapers OW Files\C_UP_NS_MR_Filing_Database_Unencrypted_260716.bak\mr_up.permissionbaseplan</t>
  </si>
  <si>
    <t>mr_up.permissionbaseplan</t>
  </si>
  <si>
    <t>Vol. 2\Gehringer-Orr Workpapers OW Files\C_UP_NS_MR_Filing_Database_Unencrypted_260716.bak\mr_up.trainroute</t>
  </si>
  <si>
    <t>mr_up.trainroute</t>
  </si>
  <si>
    <t>Vol. 2\Gehringer-Orr Workpapers OW Files\C_UP_NS_MR_Filing_Database_Unencrypted_260716.bak\mr_up.permissionglobal</t>
  </si>
  <si>
    <t>mr_up.permissionglobal</t>
  </si>
  <si>
    <t>Vol. 2\Gehringer-Orr Workpapers OW Files\C_UP_NS_MR_Filing_Database_Unencrypted_260716.bak\mr_up.permissionscenario</t>
  </si>
  <si>
    <t>mr_up.permissionscenario</t>
  </si>
  <si>
    <t>Vol. 2\Gehringer-Orr Workpapers OW Files\C_UP_NS_MR_Filing_Database_Unencrypted_260716.bak\mr_up.trainwork</t>
  </si>
  <si>
    <t>mr_up.trainwork</t>
  </si>
  <si>
    <t>Vol. 2\Gehringer-Orr Workpapers OW Files\C_UP_NS_MR_Filing_Database_Unencrypted_260716.bak\mr_up.trainworktoblock</t>
  </si>
  <si>
    <t>mr_up.trainworktoblock</t>
  </si>
  <si>
    <t>Vol. 2\Gehringer-Orr Workpapers OW Files\C_UP_NS_MR_Filing_Database_Unencrypted_260716.bak\mr_up.permissiontrafficset</t>
  </si>
  <si>
    <t>mr_up.permissiontrafficset</t>
  </si>
  <si>
    <t>Vol. 2\Gehringer-Orr Workpapers OW Files\C_UP_NS_MR_Filing_Database_Unencrypted_260716.bak\mr_up.region</t>
  </si>
  <si>
    <t>mr_up.region</t>
  </si>
  <si>
    <t>Vol. 2\Gehringer-Orr Workpapers OW Files\C_UP_NS_MR_Filing_Database_Unencrypted_260716.bak\mr_up.regioncategory</t>
  </si>
  <si>
    <t>mr_up.regioncategory</t>
  </si>
  <si>
    <t>Vol. 2\Gehringer-Orr Workpapers OW Files\C_UP_NS_MR_Filing_Database_Unencrypted_260716.bak\mr_up.regiondetail</t>
  </si>
  <si>
    <t>mr_up.regiondetail</t>
  </si>
  <si>
    <t>Vol. 2\Gehringer-Orr Workpapers OW Files\C_UP_NS_MR_Filing_Database_Unencrypted_260716.bak\mr_up.routingcategory</t>
  </si>
  <si>
    <t>mr_up.routingcategory</t>
  </si>
  <si>
    <t>Vol. 2\Gehringer-Orr Workpapers OW Files\C_UP_NS_MR_Filing_Database_Unencrypted_260716.bak\mr_up.scenario</t>
  </si>
  <si>
    <t>mr_up.scenario</t>
  </si>
  <si>
    <t>Vol. 2\Gehringer-Orr Workpapers OW Files\C_UP_NS_MR_Filing_Database_Unencrypted_260716.bak\mr_up.scenariocategory</t>
  </si>
  <si>
    <t>mr_up.scenariocategory</t>
  </si>
  <si>
    <t>Vol. 2\Gehringer-Orr Workpapers OW Files\C_UP_NS_MR_Filing_Database_Unencrypted_260716.bak\mr_up.setofftype</t>
  </si>
  <si>
    <t>mr_up.setofftype</t>
  </si>
  <si>
    <t>Vol. 2\Gehringer-Orr Workpapers OW Files\C_UP_NS_MR_Filing_Database_Unencrypted_260716.bak\mr_up.specialcondition</t>
  </si>
  <si>
    <t>mr_up.specialcondition</t>
  </si>
  <si>
    <t>Vol. 2\Gehringer-Orr Workpapers OW Files\C_UP_NS_MR_Filing_Database_Unencrypted_260716.bak\mr_up.subregion</t>
  </si>
  <si>
    <t>mr_up.subregion</t>
  </si>
  <si>
    <t>Vol. 2\Gehringer-Orr Workpapers OW Files\C_UP_NS_MR_Filing_Database_Unencrypted_260716.bak\mr_up.timezone</t>
  </si>
  <si>
    <t>mr_up.timezone</t>
  </si>
  <si>
    <t>Vol. 2\Gehringer-Orr Workpapers OW Files\C_UP_NS_MR_Filing_Database_Unencrypted_260716.bak\mr_up.trafficcategory</t>
  </si>
  <si>
    <t>mr_up.trafficcategory</t>
  </si>
  <si>
    <t>Vol. 2\Gehringer-Orr Workpapers OW Files\C_UP_NS_MR_Filing_Database_Unencrypted_260716.bak\mr_up.trafficholdcategory</t>
  </si>
  <si>
    <t>mr_up.trafficholdcategory</t>
  </si>
  <si>
    <t>Vol. 2\Gehringer-Orr Workpapers OW Files\C_UP_NS_MR_Filing_Database_Unencrypted_260716.bak\mr_up.trafficrelease</t>
  </si>
  <si>
    <t>mr_up.trafficrelease</t>
  </si>
  <si>
    <t>Vol. 2\Gehringer-Orr Workpapers OW Files\C_UP_NS_MR_Filing_Database_Unencrypted_260716.bak\mr_up.traffictype</t>
  </si>
  <si>
    <t>mr_up.traffictype</t>
  </si>
  <si>
    <t>Vol. 2\Gehringer-Orr Workpapers OW Files\C_UP_NS_MR_Filing_Database_Unencrypted_260716.bak\mr_up.trainblockvolume</t>
  </si>
  <si>
    <t>mr_up.trainblockvolume</t>
  </si>
  <si>
    <t>Vol. 2\Gehringer-Orr Workpapers OW Files\C_UP_NS_MR_Filing_Database_Unencrypted_260716.bak\mr_up.traincategorytobusinessunit</t>
  </si>
  <si>
    <t>mr_up.traincategorytobusinessunit</t>
  </si>
  <si>
    <t>Vol. 2\Gehringer-Orr Workpapers OW Files\C_UP_NS_MR_Filing_Database_Unencrypted_260716.bak\mr_up.trainexpandedroute</t>
  </si>
  <si>
    <t>mr_up.trainexpandedroute</t>
  </si>
  <si>
    <t>Vol. 2\Gehringer-Orr Workpapers OW Files\C_UP_NS_MR_Filing_Database_Unencrypted_260716.bak\mr_up.trainroutecutoff</t>
  </si>
  <si>
    <t>mr_up.trainroutecutoff</t>
  </si>
  <si>
    <t>Vol. 2\Gehringer-Orr Workpapers OW Files\C_UP_NS_MR_Filing_Database_Unencrypted_260716.bak\mr_up.trainroutevolume</t>
  </si>
  <si>
    <t>mr_up.trainroutevolume</t>
  </si>
  <si>
    <t>Vol. 2\Gehringer-Orr Workpapers OW Files\C_UP_NS_MR_Filing_Database_Unencrypted_260716.bak\mr_up.tripplanbytrain</t>
  </si>
  <si>
    <t>mr_up.tripplanbytrain</t>
  </si>
  <si>
    <t>Vol. 2\Gehringer-Orr Workpapers OW Files\C_UP_NS_MR_Filing_Database_Unencrypted_260716.bak\mr_up.tripplanbyyard</t>
  </si>
  <si>
    <t>mr_up.tripplanbyyard</t>
  </si>
  <si>
    <t>Vol. 2\Gehringer-Orr Workpapers OW Files\C_UP_NS_MR_Filing_Database_Unencrypted_260716.bak\opal_out.corridor_train_stats</t>
  </si>
  <si>
    <t>opal_out.corridor_train_stats</t>
  </si>
  <si>
    <t>Vol. 2\Gehringer-Orr Workpapers OW Files\C_UP_NS_MR_Filing_Database_Unencrypted_260716.bak\mr_up.tripplansummary</t>
  </si>
  <si>
    <t>mr_up.tripplansummary</t>
  </si>
  <si>
    <t>Vol. 2\Gehringer-Orr Workpapers OW Files\C_UP_NS_MR_Filing_Database_Unencrypted_260716.bak\mr_up.unitcostcategory</t>
  </si>
  <si>
    <t>mr_up.unitcostcategory</t>
  </si>
  <si>
    <t>Vol. 2\Gehringer-Orr Workpapers OW Files\C_UP_NS_MR_Filing_Database_Unencrypted_260716.bak\mr_up.unitcostlevel1</t>
  </si>
  <si>
    <t>mr_up.unitcostlevel1</t>
  </si>
  <si>
    <t>Vol. 2\Gehringer-Orr Workpapers OW Files\C_UP_NS_MR_Filing_Database_Unencrypted_260716.bak\opal_out.stranded_blocks_traffic_creation</t>
  </si>
  <si>
    <t>opal_out.stranded_blocks_traffic_creation</t>
  </si>
  <si>
    <t>Vol. 2\Gehringer-Orr Workpapers OW Files\C_UP_NS_MR_Filing_Database_Unencrypted_260716.bak\mr_up.unitcostlevel2</t>
  </si>
  <si>
    <t>mr_up.unitcostlevel2</t>
  </si>
  <si>
    <t>Vol. 2\Gehringer-Orr Workpapers OW Files\C_UP_NS_MR_Filing_Database_Unencrypted_260716.bak\mr_up.unitcostlevel3</t>
  </si>
  <si>
    <t>mr_up.unitcostlevel3</t>
  </si>
  <si>
    <t>Vol. 2\Gehringer-Orr Workpapers OW Files\C_UP_NS_MR_Filing_Database_Unencrypted_260716.bak\mr_up.user</t>
  </si>
  <si>
    <t>mr_up.user</t>
  </si>
  <si>
    <t>Vol. 2\Gehringer-Orr Workpapers OW Files\C_UP_NS_MR_Filing_Database_Unencrypted_260716.bak\mr_up.workstop</t>
  </si>
  <si>
    <t>mr_up.workstop</t>
  </si>
  <si>
    <t>Vol. 2\Gehringer-Orr Workpapers OW Files\C_UP_NS_MR_Filing_Database_Unencrypted_260716.bak\opal_out.all_trf_cat</t>
  </si>
  <si>
    <t>opal_out.all_trf_cat</t>
  </si>
  <si>
    <t>Vol. 2\Gehringer-Orr Workpapers OW Files\C_UP_NS_MR_Filing_Database_Unencrypted_260716.bak\opal_out.all_trf_cat_stb</t>
  </si>
  <si>
    <t>opal_out.all_trf_cat_stb</t>
  </si>
  <si>
    <t>Vol. 2\Gehringer-Orr Workpapers OW Files\C_UP_NS_MR_Filing_Database_Unencrypted_260716.bak\opal_out.train_railroad_all_stats</t>
  </si>
  <si>
    <t>opal_out.train_railroad_all_stats</t>
  </si>
  <si>
    <t>Vol. 2\Gehringer-Orr Workpapers OW Files\C_UP_NS_MR_Filing_Database_Unencrypted_260716.bak\opal_out.compute_10_t2_130_aggregate_routing_metrics</t>
  </si>
  <si>
    <t>opal_out.compute_10_t2_130_aggregate_routing_metrics</t>
  </si>
  <si>
    <t>Vol. 2\Gehringer-Orr Workpapers OW Files\C_UP_NS_MR_Filing_Database_Unencrypted_260716.bak\opal_out.detailed_car_type_le_stats</t>
  </si>
  <si>
    <t>opal_out.detailed_car_type_le_stats</t>
  </si>
  <si>
    <t>Vol. 2\Gehringer-Orr Workpapers OW Files\C_UP_NS_MR_Filing_Database_Unencrypted_260716.bak\opal_out.key_yard_variance</t>
  </si>
  <si>
    <t>opal_out.key_yard_variance</t>
  </si>
  <si>
    <t>Vol. 2\Gehringer-Orr Workpapers OW Files\C_UP_NS_MR_Filing_Database_Unencrypted_260716.bak\opal_out.location_intermediate_workevents</t>
  </si>
  <si>
    <t>opal_out.location_intermediate_workevents</t>
  </si>
  <si>
    <t>Vol. 2\Gehringer-Orr Workpapers OW Files\C_UP_NS_MR_Filing_Database_Unencrypted_260716.bak\opal_out.summarized_operating_handling_stats</t>
  </si>
  <si>
    <t>opal_out.summarized_operating_handling_stats</t>
  </si>
  <si>
    <t>Vol. 2\Gehringer-Orr Workpapers OW Files\C_UP_NS_MR_Filing_Database_Unencrypted_260716.bak\opal_out.trf_cat_aar_le_railroad_all_stats</t>
  </si>
  <si>
    <t>opal_out.trf_cat_aar_le_railroad_all_stats</t>
  </si>
  <si>
    <t>Vol. 2\Gehringer-Orr Workpapers OW Files\C_UP_NS_MR_Filing_Database_Unencrypted_260716.bak\opal_out.summarized_operating_handling_stats_le</t>
  </si>
  <si>
    <t>opal_out.summarized_operating_handling_stats_le</t>
  </si>
  <si>
    <t>Vol. 2\Gehringer-Orr Workpapers OW Files\C_UP_NS_MR_Filing_Database_Unencrypted_260716.bak\opal_out.tc1_tc2_train_crew_starts_by_location</t>
  </si>
  <si>
    <t>opal_out.tc1_tc2_train_crew_starts_by_location</t>
  </si>
  <si>
    <t>Vol. 2\Gehringer-Orr Workpapers OW Files\C_UP_NS_MR_Filing_Database_Unencrypted_260716.bak\opal_out.trf_cat_aar_type_all_stats</t>
  </si>
  <si>
    <t>opal_out.trf_cat_aar_type_all_stats</t>
  </si>
  <si>
    <t>Vol. 2\Gehringer-Orr Workpapers OW Files\C_UP_NS_MR_Filing_Database_Unencrypted_260716.bak\opal_out.tc1_tc2_train_crew_starts_by_location_test</t>
  </si>
  <si>
    <t>opal_out.tc1_tc2_train_crew_starts_by_location_test</t>
  </si>
  <si>
    <t>Vol. 2\Gehringer-Orr Workpapers OW Files\C_UP_NS_MR_Filing_Database_Unencrypted_260716.bak\opal_out.trf_cat_all_stats</t>
  </si>
  <si>
    <t>opal_out.trf_cat_all_stats</t>
  </si>
  <si>
    <t>Vol. 2\Gehringer-Orr Workpapers OW Files\C_UP_NS_MR_Filing_Database_Unencrypted_260716.bak\opal_out.trf_cat_all_stats_alex</t>
  </si>
  <si>
    <t>opal_out.trf_cat_all_stats_alex</t>
  </si>
  <si>
    <t>Vol. 2\Gehringer-Orr Workpapers OW Files\C_UP_NS_MR_Filing_Database_Unencrypted_260716.bak\opal_out.tc1_tc2_train_crew_starts_by_location_test2</t>
  </si>
  <si>
    <t>opal_out.tc1_tc2_train_crew_starts_by_location_test2</t>
  </si>
  <si>
    <t>Vol. 2\Gehringer-Orr Workpapers OW Files\C_UP_NS_MR_Filing_Database_Unencrypted_260716.bak\opal_out.traffic_circuity</t>
  </si>
  <si>
    <t>opal_out.traffic_circuity</t>
  </si>
  <si>
    <t>Vol. 2\Gehringer-Orr Workpapers OW Files\C_UP_NS_MR_Filing_Database_Unencrypted_260716.bak\opal_out.train_crew_starts_by_location</t>
  </si>
  <si>
    <t>opal_out.train_crew_starts_by_location</t>
  </si>
  <si>
    <t>Vol. 2\Gehringer-Orr Workpapers OW Files\C_UP_NS_MR_Filing_Database_Unencrypted_260716.bak\opal_out.train_crew_starts_by_location_test</t>
  </si>
  <si>
    <t>opal_out.train_crew_starts_by_location_test</t>
  </si>
  <si>
    <t>Vol. 2\Gehringer-Orr Workpapers OW Files\C_UP_NS_MR_Filing_Database_Unencrypted_260716.bak\opal_out.train_crew_starts_by_location_test2</t>
  </si>
  <si>
    <t>opal_out.train_crew_starts_by_location_test2</t>
  </si>
  <si>
    <t>Vol. 2\Gehringer-Orr Workpapers OW Files\C_UP_NS_MR_Filing_Database_Unencrypted_260716.bak\opal_out.train_railroad_stats</t>
  </si>
  <si>
    <t>opal_out.train_railroad_stats</t>
  </si>
  <si>
    <t>Vol. 2\Gehringer-Orr Workpapers OW Files\C_UP_NS_MR_Filing_Database_Unencrypted_260716.bak\opal_out.train_type_all_stats_no_map</t>
  </si>
  <si>
    <t>opal_out.train_type_all_stats_no_map</t>
  </si>
  <si>
    <t>Vol. 2\Gehringer-Orr Workpapers OW Files\C_UP_NS_MR_Filing_Database_Unencrypted_260716.bak\opal_out.trf_cat_odcat_all_stats_tanvi_filtered</t>
  </si>
  <si>
    <t>opal_out.trf_cat_odcat_all_stats_tanvi_filtered</t>
  </si>
  <si>
    <t>Vol. 2\Gehringer-Orr Workpapers OW Files\C_UP_NS_MR_Filing_Database_Unencrypted_260716.bak\opal_out.trf_cat_odcat_all_stats_tanvi_filtered_t1</t>
  </si>
  <si>
    <t>opal_out.trf_cat_odcat_all_stats_tanvi_filtered_t1</t>
  </si>
  <si>
    <t>Vol. 2\Gehringer-Orr Workpapers OW Files\C_UP_NS_MR_Filing_Database_Unencrypted_260716.bak\opal_out.trf_cat_odcat_all_stats_tanvi_filtered_t2</t>
  </si>
  <si>
    <t>opal_out.trf_cat_odcat_all_stats_tanvi_filtered_t2</t>
  </si>
  <si>
    <t>Vol. 2\Gehringer-Orr Workpapers OW Files\C_UP_NS_MR_Filing_Database_Unencrypted_260716.bak\opal_out.train_type_all_stats_no_map_test</t>
  </si>
  <si>
    <t>opal_out.train_type_all_stats_no_map_test</t>
  </si>
  <si>
    <t>Vol. 2\Gehringer-Orr Workpapers OW Files\C_UP_NS_MR_Filing_Database_Unencrypted_260716.bak\opal_out.train_type_stats_no_map</t>
  </si>
  <si>
    <t>opal_out.train_type_stats_no_map</t>
  </si>
  <si>
    <t>Vol. 2\Gehringer-Orr Workpapers OW Files\C_UP_NS_MR_Filing_Database_Unencrypted_260716.bak\opal_out.trf_cat_odcat_all_stats_tanvi_odnonkey_t1</t>
  </si>
  <si>
    <t>opal_out.trf_cat_odcat_all_stats_tanvi_odnonkey_t1</t>
  </si>
  <si>
    <t>Vol. 2\Gehringer-Orr Workpapers OW Files\C_UP_NS_MR_Filing_Database_Unencrypted_260716.bak\opal_out.trf_cat_odcat_all_stats_tanvi_odnonkey_t2</t>
  </si>
  <si>
    <t>opal_out.trf_cat_odcat_all_stats_tanvi_odnonkey_t2</t>
  </si>
  <si>
    <t>Vol. 2\Gehringer-Orr Workpapers OW Files\C_UP_NS_MR_Filing_Database_Unencrypted_260716.bak\opal_out.train_type_stats_no_map_test</t>
  </si>
  <si>
    <t>opal_out.train_type_stats_no_map_test</t>
  </si>
  <si>
    <t>Vol. 2\Gehringer-Orr Workpapers OW Files\C_UP_NS_MR_Filing_Database_Unencrypted_260716.bak\opal_out.trf</t>
  </si>
  <si>
    <t>opal_out.trf</t>
  </si>
  <si>
    <t>Vol. 2\Gehringer-Orr Workpapers OW Files\C_UP_NS_MR_Filing_Database_Unencrypted_260716.bak\opal_out.trf_cat_odcat_all_stats_tanvi_t1</t>
  </si>
  <si>
    <t>opal_out.trf_cat_odcat_all_stats_tanvi_t1</t>
  </si>
  <si>
    <t>Vol. 2\Gehringer-Orr Workpapers OW Files\C_UP_NS_MR_Filing_Database_Unencrypted_260716.bak\opal_out.trf_cat_odcat_all_stats_tanvi_t2</t>
  </si>
  <si>
    <t>opal_out.trf_cat_odcat_all_stats_tanvi_t2</t>
  </si>
  <si>
    <t>Vol. 2\Gehringer-Orr Workpapers OW Files\C_UP_NS_MR_Filing_Database_Unencrypted_260716.bak\opal_out.trf_cat_odcat_all_stats_tanvi_t3</t>
  </si>
  <si>
    <t>opal_out.trf_cat_odcat_all_stats_tanvi_t3</t>
  </si>
  <si>
    <t>Vol. 2\Gehringer-Orr Workpapers OW Files\C_UP_NS_MR_Filing_Database_Unencrypted_260716.bak\opal_out.trf_aar_le_railroad</t>
  </si>
  <si>
    <t>opal_out.trf_aar_le_railroad</t>
  </si>
  <si>
    <t>Vol. 2\Gehringer-Orr Workpapers OW Files\C_UP_NS_MR_Filing_Database_Unencrypted_260716.bak\opal_out.trf_aar_le_railroad_all_stats</t>
  </si>
  <si>
    <t>opal_out.trf_aar_le_railroad_all_stats</t>
  </si>
  <si>
    <t>Vol. 2\Gehringer-Orr Workpapers OW Files\C_UP_NS_MR_Filing_Database_Unencrypted_260716.bak\opal_out.trf_aar_railroad</t>
  </si>
  <si>
    <t>opal_out.trf_aar_railroad</t>
  </si>
  <si>
    <t>Vol. 2\Gehringer-Orr Workpapers OW Files\C_UP_NS_MR_Filing_Database_Unencrypted_260716.bak\opal_out.trf_aar_railroad_all_stats</t>
  </si>
  <si>
    <t>opal_out.trf_aar_railroad_all_stats</t>
  </si>
  <si>
    <t>Vol. 2\Gehringer-Orr Workpapers OW Files\C_UP_NS_MR_Filing_Database_Unencrypted_260716.bak\opal_out.trf_cat_aar_le_railroad</t>
  </si>
  <si>
    <t>opal_out.trf_cat_aar_le_railroad</t>
  </si>
  <si>
    <t>Vol. 2\Gehringer-Orr Workpapers OW Files\C_UP_NS_MR_Filing_Database_Unencrypted_260716.bak\opal_out.trf_cat_aar_le_railroad_all_stats_vr1121</t>
  </si>
  <si>
    <t>opal_out.trf_cat_aar_le_railroad_all_stats_vr1121</t>
  </si>
  <si>
    <t>Vol. 2\Gehringer-Orr Workpapers OW Files\C_UP_NS_MR_Filing_Database_Unencrypted_260716.bak\opal_out.currentscenarios</t>
  </si>
  <si>
    <t>opal_out.currentscenarios</t>
  </si>
  <si>
    <t>Vol. 2\Gehringer-Orr Workpapers OW Files\C_UP_NS_MR_Filing_Database_Unencrypted_260716.bak\opal_out.time_assumptions</t>
  </si>
  <si>
    <t>opal_out.time_assumptions</t>
  </si>
  <si>
    <t>Vol. 2\Gehringer-Orr Workpapers OW Files\C_UP_NS_MR_Filing_Database_Unencrypted_260716.bak\opal_out.00_t1_109_avg_car_weight_length</t>
  </si>
  <si>
    <t>opal_out.00_t1_109_avg_car_weight_length</t>
  </si>
  <si>
    <t>Vol. 2\Gehringer-Orr Workpapers OW Files\C_UP_NS_MR_Filing_Database_Unencrypted_260716.bak\opal_out.trf_cat_aar_railroad</t>
  </si>
  <si>
    <t>opal_out.trf_cat_aar_railroad</t>
  </si>
  <si>
    <t>Vol. 2\Gehringer-Orr Workpapers OW Files\C_UP_NS_MR_Filing_Database_Unencrypted_260716.bak\opal_out.00_t2_110_avg_car_weight_length</t>
  </si>
  <si>
    <t>opal_out.00_t2_110_avg_car_weight_length</t>
  </si>
  <si>
    <t>Vol. 2\Gehringer-Orr Workpapers OW Files\HC_UP_NS_MR_Filing_Database_Unencrypted_260716.bak\opal_out.02_t1_131_vs_t2_130_routing_comp_v2</t>
  </si>
  <si>
    <t>opal_out.02_t1_131_vs_t2_130_routing_comp_v2</t>
  </si>
  <si>
    <t>Vol. 2\Gehringer-Orr Workpapers OW Files\HC_UP_NS_MR_Filing_Database_Unencrypted_260716.bak\opal_out.02_t1_131_vs_t2_130_routing_comp_v2_filtered</t>
  </si>
  <si>
    <t>opal_out.02_t1_131_vs_t2_130_routing_comp_v2_filtered</t>
  </si>
  <si>
    <t>Vol. 2\Gehringer-Orr Workpapers OW Files\HC_UP_NS_MR_Filing_Database_Unencrypted_260716.bak\opal_out.02_t1_131_vs_t2_130_routing_comp_v2_od_nonkey</t>
  </si>
  <si>
    <t>opal_out.02_t1_131_vs_t2_130_routing_comp_v2_od_nonkey</t>
  </si>
  <si>
    <t>Vol. 2\Gehringer-Orr Workpapers OW Files\C_UP_NS_MR_Filing_Database_Unencrypted_260716.bak\opal_out.trf_cat_aar_type_all_stats_fast</t>
  </si>
  <si>
    <t>opal_out.trf_cat_aar_type_all_stats_fast</t>
  </si>
  <si>
    <t>Vol. 2\Gehringer-Orr Workpapers OW Files\C_UP_NS_MR_Filing_Database_Unencrypted_260716.bak\opal_out.trf_cat_all_stats_via3reason</t>
  </si>
  <si>
    <t>opal_out.trf_cat_all_stats_via3reason</t>
  </si>
  <si>
    <t>Vol. 2\Gehringer-Orr Workpapers OW Files\HC_UP_NS_MR_Filing_Database_Unencrypted_260716.bak\opal_out.t1_odcat_routing_detail</t>
  </si>
  <si>
    <t>opal_out.t1_odcat_routing_detail</t>
  </si>
  <si>
    <t>Vol. 2\Gehringer-Orr Workpapers OW Files\HC_UP_NS_MR_Filing_Database_Unencrypted_260716.bak\opal_out.t1_vs_t2_block_stranded_status</t>
  </si>
  <si>
    <t>opal_out.t1_vs_t2_block_stranded_status</t>
  </si>
  <si>
    <t>Vol. 2\Gehringer-Orr Workpapers OW Files\HC_UP_NS_MR_Filing_Database_Unencrypted_260716.bak\opal_out.t2_odcat_routing_detail</t>
  </si>
  <si>
    <t>opal_out.t2_odcat_routing_detail</t>
  </si>
  <si>
    <t>Vol. 2\Gehringer-Orr Workpapers OW Files\HC_UP_NS_MR_Filing_Database_Unencrypted_260716.bak\src_ns.2023_ns_waybillswithflagfinal_20250926</t>
  </si>
  <si>
    <t>src_ns.2023_ns_waybillswithflagfinal_20250926</t>
  </si>
  <si>
    <t>Vol. 2\Gehringer-Orr Workpapers OW Files\C_UP_NS_MR_Filing_Database_Unencrypted_260716.bak\opal_out.trf_cat_odcat_all_stats</t>
  </si>
  <si>
    <t>opal_out.trf_cat_odcat_all_stats</t>
  </si>
  <si>
    <t>Vol. 2\Gehringer-Orr Workpapers OW Files\C_UP_NS_MR_Filing_Database_Unencrypted_260716.bak\opal_out.trf_cat_odcat_all_stats_alex_t1</t>
  </si>
  <si>
    <t>opal_out.trf_cat_odcat_all_stats_alex_t1</t>
  </si>
  <si>
    <t>Vol. 2\Gehringer-Orr Workpapers OW Files\C_UP_NS_MR_Filing_Database_Unencrypted_260716.bak\src_ns.mrs_abc_link_network_20250728</t>
  </si>
  <si>
    <t>src_ns.mrs_abc_link_network_20250728</t>
  </si>
  <si>
    <t>Vol. 2\Gehringer-Orr Workpapers OW Files\C_UP_NS_MR_Filing_Database_Unencrypted_260716.bak\src_ns.mrs_abc_nodes_20250728</t>
  </si>
  <si>
    <t>src_ns.mrs_abc_nodes_20250728</t>
  </si>
  <si>
    <t>Vol. 2\Gehringer-Orr Workpapers OW Files\C_UP_NS_MR_Filing_Database_Unencrypted_260716.bak\src_ns.mrs_block_definitions_20250731</t>
  </si>
  <si>
    <t>src_ns.mrs_block_definitions_20250731</t>
  </si>
  <si>
    <t>Vol. 2\Gehringer-Orr Workpapers OW Files\HC_UP_NS_MR_Filing_Database_Unencrypted_260716.bak\src_ns.mrs_block_sequence_20250821</t>
  </si>
  <si>
    <t>src_ns.mrs_block_sequence_20250821</t>
  </si>
  <si>
    <t>Vol. 2\Gehringer-Orr Workpapers OW Files\C_UP_NS_MR_Filing_Database_Unencrypted_260716.bak\src_ns.mrs_block_sequence_wb_20250821</t>
  </si>
  <si>
    <t>src_ns.mrs_block_sequence_wb_20250821</t>
  </si>
  <si>
    <t>Vol. 2\Gehringer-Orr Workpapers OW Files\C_UP_NS_MR_Filing_Database_Unencrypted_260716.bak\src_ns.mrs_block_to_train_assignment_20250731</t>
  </si>
  <si>
    <t>src_ns.mrs_block_to_train_assignment_20250731</t>
  </si>
  <si>
    <t>Vol. 2\Gehringer-Orr Workpapers OW Files\C_UP_NS_MR_Filing_Database_Unencrypted_260716.bak\opal_out.trf_cat_odcat_all_stats_alex_t1_v2</t>
  </si>
  <si>
    <t>opal_out.trf_cat_odcat_all_stats_alex_t1_v2</t>
  </si>
  <si>
    <t>Vol. 2\Gehringer-Orr Workpapers OW Files\C_UP_NS_MR_Filing_Database_Unencrypted_260716.bak\opal_out.trf_cat_odcat_all_stats_alex_t2</t>
  </si>
  <si>
    <t>opal_out.trf_cat_odcat_all_stats_alex_t2</t>
  </si>
  <si>
    <t>Vol. 2\Gehringer-Orr Workpapers OW Files\C_UP_NS_MR_Filing_Database_Unencrypted_260716.bak\opal_out.trf_cat_odcat_all_stats_alex_t2_v2</t>
  </si>
  <si>
    <t>opal_out.trf_cat_odcat_all_stats_alex_t2_v2</t>
  </si>
  <si>
    <t>Vol. 2\Gehringer-Orr Workpapers OW Files\C_UP_NS_MR_Filing_Database_Unencrypted_260716.bak\src_ns.mrs_bulk_train_remaps_20250924</t>
  </si>
  <si>
    <t>src_ns.mrs_bulk_train_remaps_20250924</t>
  </si>
  <si>
    <t>Vol. 2\Gehringer-Orr Workpapers OW Files\C_UP_NS_MR_Filing_Database_Unencrypted_260716.bak\src_ns.mrs_bulk_train_remaps_6</t>
  </si>
  <si>
    <t>src_ns.mrs_bulk_train_remaps_6</t>
  </si>
  <si>
    <t>Vol. 2\Gehringer-Orr Workpapers OW Files\HC_UP_NS_MR_Filing_Database_Unencrypted_260716.bak\src_ns.mrs_bulk_train_routes_od_pairs</t>
  </si>
  <si>
    <t>src_ns.mrs_bulk_train_routes_od_pairs</t>
  </si>
  <si>
    <t>Vol. 2\Gehringer-Orr Workpapers OW Files\C_UP_NS_MR_Filing_Database_Unencrypted_260716.bak\src_ns.mrs_location_division_region</t>
  </si>
  <si>
    <t>src_ns.mrs_location_division_region</t>
  </si>
  <si>
    <t>Vol. 2\Gehringer-Orr Workpapers OW Files\C_UP_NS_MR_Filing_Database_Unencrypted_260716.bak\opal_out.trf_cat_odcat_all_stats_tanvi_interchange_t1</t>
  </si>
  <si>
    <t>opal_out.trf_cat_odcat_all_stats_tanvi_interchange_t1</t>
  </si>
  <si>
    <t>Vol. 2\Gehringer-Orr Workpapers OW Files\C_UP_NS_MR_Filing_Database_Unencrypted_260716.bak\opal_out.trf_cat_odcat_all_stats_tanvi_interchange_t2</t>
  </si>
  <si>
    <t>opal_out.trf_cat_odcat_all_stats_tanvi_interchange_t2</t>
  </si>
  <si>
    <t>Vol. 2\Gehringer-Orr Workpapers OW Files\C_UP_NS_MR_Filing_Database_Unencrypted_260716.bak\opal_out.trf_cat_odcat_all_stats_tanvi_ric_t1</t>
  </si>
  <si>
    <t>opal_out.trf_cat_odcat_all_stats_tanvi_ric_t1</t>
  </si>
  <si>
    <t>Vol. 2\Gehringer-Orr Workpapers OW Files\C_UP_NS_MR_Filing_Database_Unencrypted_260716.bak\opal_out.trf_cat_odcat_all_stats_tanvi_ric_t2</t>
  </si>
  <si>
    <t>opal_out.trf_cat_odcat_all_stats_tanvi_ric_t2</t>
  </si>
  <si>
    <t>Vol. 2\Gehringer-Orr Workpapers OW Files\C_UP_NS_MR_Filing_Database_Unencrypted_260716.bak\opal_out.trf_cat_railroad</t>
  </si>
  <si>
    <t>opal_out.trf_cat_railroad</t>
  </si>
  <si>
    <t>Vol. 2\Gehringer-Orr Workpapers OW Files\C_UP_NS_MR_Filing_Database_Unencrypted_260716.bak\opal_out.trf_cat_railroad_all_stats</t>
  </si>
  <si>
    <t>opal_out.trf_cat_railroad_all_stats</t>
  </si>
  <si>
    <t>Vol. 2\Gehringer-Orr Workpapers OW Files\C_UP_NS_MR_Filing_Database_Unencrypted_260716.bak\src_ns.mrs_ship_order_new_aar_eq_type_20250811</t>
  </si>
  <si>
    <t>src_ns.mrs_ship_order_new_aar_eq_type_20250811</t>
  </si>
  <si>
    <t>Vol. 2\Gehringer-Orr Workpapers OW Files\C_UP_NS_MR_Filing_Database_Unencrypted_260716.bak\opal_out.trf_detail_stats</t>
  </si>
  <si>
    <t>opal_out.trf_detail_stats</t>
  </si>
  <si>
    <t>Vol. 2\Gehringer-Orr Workpapers OW Files\C_UP_NS_MR_Filing_Database_Unencrypted_260716.bak\src_ns.mrs_tih_pih_stcc</t>
  </si>
  <si>
    <t>src_ns.mrs_tih_pih_stcc</t>
  </si>
  <si>
    <t>Vol. 2\Gehringer-Orr Workpapers OW Files\C_UP_NS_MR_Filing_Database_Unencrypted_260716.bak\src_ns.mrs_tlocation_nodes</t>
  </si>
  <si>
    <t>src_ns.mrs_tlocation_nodes</t>
  </si>
  <si>
    <t>Vol. 2\Gehringer-Orr Workpapers OW Files\C_UP_NS_MR_Filing_Database_Unencrypted_260716.bak\src_ns.mrs_train_definitions_20250731</t>
  </si>
  <si>
    <t>src_ns.mrs_train_definitions_20250731</t>
  </si>
  <si>
    <t>Vol. 2\Gehringer-Orr Workpapers OW Files\C_UP_NS_MR_Filing_Database_Unencrypted_260716.bak\src_ns.mrs_train_route_schedules_20250731</t>
  </si>
  <si>
    <t>src_ns.mrs_train_route_schedules_20250731</t>
  </si>
  <si>
    <t>Vol. 2\Gehringer-Orr Workpapers OW Files\C_UP_NS_MR_Filing_Database_Unencrypted_260716.bak\src_ns.mrs_train_type_20250731</t>
  </si>
  <si>
    <t>src_ns.mrs_train_type_20250731</t>
  </si>
  <si>
    <t>Vol. 2\Gehringer-Orr Workpapers OW Files\C_UP_NS_MR_Filing_Database_Unencrypted_260716.bak\opal_out.trf_detail_stats_fast</t>
  </si>
  <si>
    <t>opal_out.trf_detail_stats_fast</t>
  </si>
  <si>
    <t>Vol. 2\Gehringer-Orr Workpapers OW Files\C_UP_NS_MR_Filing_Database_Unencrypted_260716.bak\opal_out.trf_detail_stats_via3reason</t>
  </si>
  <si>
    <t>opal_out.trf_detail_stats_via3reason</t>
  </si>
  <si>
    <t>Vol. 2\Gehringer-Orr Workpapers OW Files\C_UP_NS_MR_Filing_Database_Unencrypted_260716.bak\opal_out.volume_by_traffic_category</t>
  </si>
  <si>
    <t>opal_out.volume_by_traffic_category</t>
  </si>
  <si>
    <t>Vol. 2\Gehringer-Orr Workpapers OW Files\HC_UP_NS_MR_Filing_Database_Unencrypted_260716.bak\src_ns.mrs_wb_2023_commodities_20250827</t>
  </si>
  <si>
    <t>src_ns.mrs_wb_2023_commodities_20250827</t>
  </si>
  <si>
    <t>Vol. 2\Gehringer-Orr Workpapers OW Files\C_UP_NS_MR_Filing_Database_Unencrypted_260716.bak\opal_out.volume_by_traffic_category_bulk</t>
  </si>
  <si>
    <t>opal_out.volume_by_traffic_category_bulk</t>
  </si>
  <si>
    <t>Vol. 2\Gehringer-Orr Workpapers OW Files\C_UP_NS_MR_Filing_Database_Unencrypted_260716.bak\opal_out.00_t1_109_vs_t2_110_block_stranded_status</t>
  </si>
  <si>
    <t>opal_out.00_t1_109_vs_t2_110_block_stranded_status</t>
  </si>
  <si>
    <t>Vol. 2\Gehringer-Orr Workpapers OW Files\HC_UP_NS_MR_Filing_Database_Unencrypted_260716.bak\opal_out.02_t1_131_vs_t3_130_routing_comp_v2</t>
  </si>
  <si>
    <t>opal_out.02_t1_131_vs_t3_130_routing_comp_v2</t>
  </si>
  <si>
    <t>Vol. 2\Gehringer-Orr Workpapers OW Files\HC_UP_NS_MR_Filing_Database_Unencrypted_260716.bak\opal_out.02_t2_131_vs_t3_130_routing_comp_v2</t>
  </si>
  <si>
    <t>opal_out.02_t2_131_vs_t3_130_routing_comp_v2</t>
  </si>
  <si>
    <t>Vol. 2\Gehringer-Orr Workpapers OW Files\HC_UP_NS_MR_Filing_Database_Unencrypted_260716.bak\src_ns.bulk_route_templates_locations</t>
  </si>
  <si>
    <t>src_ns.bulk_route_templates_locations</t>
  </si>
  <si>
    <t>Vol. 2\Gehringer-Orr Workpapers OW Files\C_UP_NS_MR_Filing_Database_Unencrypted_260716.bak\src_ns.bulk_route_templates</t>
  </si>
  <si>
    <t>src_ns.bulk_route_templates</t>
  </si>
  <si>
    <t>Vol. 2\Gehringer-Orr Workpapers OW Files\C_UP_NS_MR_Filing_Database_Unencrypted_260716.bak\src_ns.bulk_route_templates_simplified</t>
  </si>
  <si>
    <t>src_ns.bulk_route_templates_simplified</t>
  </si>
  <si>
    <t>Vol. 2\Gehringer-Orr Workpapers OW Files\C_UP_NS_MR_Filing_Database_Unencrypted_260716.bak\src_ns.mrs_bulk_train_remaps_2</t>
  </si>
  <si>
    <t>src_ns.mrs_bulk_train_remaps_2</t>
  </si>
  <si>
    <t>Vol. 2\Gehringer-Orr Workpapers OW Files\C_UP_NS_MR_Filing_Database_Unencrypted_260716.bak\src_ns.mrs_bulk_train_remaps_3</t>
  </si>
  <si>
    <t>src_ns.mrs_bulk_train_remaps_3</t>
  </si>
  <si>
    <t>Vol. 2\Gehringer-Orr Workpapers OW Files\C_UP_NS_MR_Filing_Database_Unencrypted_260716.bak\src_ns.mrs_bulk_train_remaps_4</t>
  </si>
  <si>
    <t>src_ns.mrs_bulk_train_remaps_4</t>
  </si>
  <si>
    <t>Vol. 2\Gehringer-Orr Workpapers OW Files\C_UP_NS_MR_Filing_Database_Unencrypted_260716.bak\src_ns.mrs_bulk_train_remaps_5</t>
  </si>
  <si>
    <t>src_ns.mrs_bulk_train_remaps_5</t>
  </si>
  <si>
    <t>Vol. 2\Gehringer-Orr Workpapers OW Files\C_UP_NS_MR_Filing_Database_Unencrypted_260716.bak\src_ns.ns_station_dictionary_2</t>
  </si>
  <si>
    <t>src_ns.ns_station_dictionary_2</t>
  </si>
  <si>
    <t>Vol. 2\Gehringer-Orr Workpapers OW Files\C_UP_NS_MR_Filing_Database_Unencrypted_260716.bak\src_ns.link_pre_processing</t>
  </si>
  <si>
    <t>src_ns.link_pre_processing</t>
  </si>
  <si>
    <t>Vol. 2\Gehringer-Orr Workpapers OW Files\C_UP_NS_MR_Filing_Database_Unencrypted_260716.bak\src_ns.mrs_block_type_20250731</t>
  </si>
  <si>
    <t>src_ns.mrs_block_type_20250731</t>
  </si>
  <si>
    <t>Vol. 2\Gehringer-Orr Workpapers OW Files\HC_UP_NS_MR_Filing_Database_Unencrypted_260716.bak\src_pgs.mrs_june_28_2025_waybill_20250807</t>
  </si>
  <si>
    <t>src_pgs.mrs_june_28_2025_waybill_20250807</t>
  </si>
  <si>
    <t>Vol. 2\Gehringer-Orr Workpapers OW Files\C_UP_NS_MR_Filing_Database_Unencrypted_260716.bak\src_pgs.oper_station</t>
  </si>
  <si>
    <t>src_pgs.oper_station</t>
  </si>
  <si>
    <t>Vol. 2\Gehringer-Orr Workpapers OW Files\HC_UP_NS_MR_Filing_Database_Unencrypted_260716.bak\src_pgs.ship_order_new_250818</t>
  </si>
  <si>
    <t>src_pgs.ship_order_new_250818</t>
  </si>
  <si>
    <t>Vol. 2\Gehringer-Orr Workpapers OW Files\HC_UP_NS_MR_Filing_Database_Unencrypted_260716.bak\src_pgs.ship_order_new_nonrevenue</t>
  </si>
  <si>
    <t>src_pgs.ship_order_new_nonrevenue</t>
  </si>
  <si>
    <t>Vol. 2\Gehringer-Orr Workpapers OW Files\C_UP_NS_MR_Filing_Database_Unencrypted_260716.bak\src_ns.mrs_blocking_rules_20250731</t>
  </si>
  <si>
    <t>src_ns.mrs_blocking_rules_20250731</t>
  </si>
  <si>
    <t>Vol. 2\Gehringer-Orr Workpapers OW Files\C_UP_NS_MR_Filing_Database_Unencrypted_260716.bak\src_pgs.station_master</t>
  </si>
  <si>
    <t>src_pgs.station_master</t>
  </si>
  <si>
    <t>Vol. 2\Gehringer-Orr Workpapers OW Files\HC_UP_NS_MR_Filing_Database_Unencrypted_260716.bak\src_ns.mrs_bulk_train_remaps_20250922</t>
  </si>
  <si>
    <t>src_ns.mrs_bulk_train_remaps_20250922</t>
  </si>
  <si>
    <t>Vol. 2\Gehringer-Orr Workpapers OW Files\C_UP_NS_MR_Filing_Database_Unencrypted_260716.bak\src_pgs.temp_test_trf</t>
  </si>
  <si>
    <t>src_pgs.temp_test_trf</t>
  </si>
  <si>
    <t>Vol. 2\Gehringer-Orr Workpapers OW Files\HC_UP_NS_MR_Filing_Database_Unencrypted_260716.bak\src_pgs.trafficstudy</t>
  </si>
  <si>
    <t>src_pgs.trafficstudy</t>
  </si>
  <si>
    <t>Vol. 2\Gehringer-Orr Workpapers OW Files\HC_UP_NS_MR_Filing_Database_Unencrypted_260716.bak\src_pgs.wbhist</t>
  </si>
  <si>
    <t>src_pgs.wbhist</t>
  </si>
  <si>
    <t>Vol. 2\Gehringer-Orr Workpapers OW Files\C_UP_NS_MR_Filing_Database_Unencrypted_260716.bak\src_ns.mrs_hazmat_stcc_codes</t>
  </si>
  <si>
    <t>src_ns.mrs_hazmat_stcc_codes</t>
  </si>
  <si>
    <t>Vol. 2\Gehringer-Orr Workpapers OW Files\C_UP_NS_MR_Filing_Database_Unencrypted_260716.bak\src_ns.mrs_opd_yard_link_table</t>
  </si>
  <si>
    <t>src_ns.mrs_opd_yard_link_table</t>
  </si>
  <si>
    <t>Vol. 2\Gehringer-Orr Workpapers OW Files\C_UP_NS_MR_Filing_Database_Unencrypted_260716.bak\src_ns.mrs_opsta_city_yardtype_250805</t>
  </si>
  <si>
    <t>src_ns.mrs_opsta_city_yardtype_250805</t>
  </si>
  <si>
    <t>Vol. 2\Gehringer-Orr Workpapers OW Files\C_UP_NS_MR_Filing_Database_Unencrypted_260716.bak\src_pgs.station_master_fsac_scac</t>
  </si>
  <si>
    <t>src_pgs.station_master_fsac_scac</t>
  </si>
  <si>
    <t>Vol. 2\Gehringer-Orr Workpapers OW Files\C_UP_NS_MR_Filing_Database_Unencrypted_260716.bak\src_ns.mrs_seg_link</t>
  </si>
  <si>
    <t>src_ns.mrs_seg_link</t>
  </si>
  <si>
    <t>Vol. 2\Gehringer-Orr Workpapers OW Files\C_UP_NS_MR_Filing_Database_Unencrypted_260716.bak\src_ns.mrs_seg_loc</t>
  </si>
  <si>
    <t>src_ns.mrs_seg_loc</t>
  </si>
  <si>
    <t>Vol. 2\Gehringer-Orr Workpapers OW Files\C_UP_NS_MR_Filing_Database_Unencrypted_260716.bak\src_ns.mrs_segment</t>
  </si>
  <si>
    <t>src_ns.mrs_segment</t>
  </si>
  <si>
    <t>Vol. 2\Gehringer-Orr Workpapers OW Files\C_UP_NS_MR_Filing_Database_Unencrypted_260716.bak\src_ns.mrs_servingyards_opd_obm_20250821</t>
  </si>
  <si>
    <t>src_ns.mrs_servingyards_opd_obm_20250821</t>
  </si>
  <si>
    <t>Vol. 2\Gehringer-Orr Workpapers OW Files\C_UP_NS_MR_Filing_Database_Unencrypted_260716.bak\src_ns.mrs_stcc_comm_250822</t>
  </si>
  <si>
    <t>src_ns.mrs_stcc_comm_250822</t>
  </si>
  <si>
    <t>Vol. 2\Gehringer-Orr Workpapers OW Files\HC_UP_NS_MR_Filing_Database_Unencrypted_260716.bak\src_ns.mrs_trip_plan_by_yard_20250819</t>
  </si>
  <si>
    <t>src_ns.mrs_trip_plan_by_yard_20250819</t>
  </si>
  <si>
    <t>Vol. 2\Gehringer-Orr Workpapers OW Files\C_UP_NS_MR_Filing_Database_Unencrypted_260716.bak\src_up.block_rule_line_to_add</t>
  </si>
  <si>
    <t>src_up.block_rule_line_to_add</t>
  </si>
  <si>
    <t>Vol. 2\Gehringer-Orr Workpapers OW Files\C_UP_NS_MR_Filing_Database_Unencrypted_260716.bak\src_up.block_rules_to_add</t>
  </si>
  <si>
    <t>src_up.block_rules_to_add</t>
  </si>
  <si>
    <t>Vol. 2\Gehringer-Orr Workpapers OW Files\C_UP_NS_MR_Filing_Database_Unencrypted_260716.bak\src_up.block_to_blocking_rules_to_add20250919</t>
  </si>
  <si>
    <t>src_up.block_to_blocking_rules_to_add20250919</t>
  </si>
  <si>
    <t>Vol. 2\Gehringer-Orr Workpapers OW Files\C_UP_NS_MR_Filing_Database_Unencrypted_260716.bak\src_up.blocking_atts_to_add20250919</t>
  </si>
  <si>
    <t>src_up.blocking_atts_to_add20250919</t>
  </si>
  <si>
    <t>Vol. 2\Gehringer-Orr Workpapers OW Files\HC_UP_NS_MR_Filing_Database_Unencrypted_260716.bak\src_ns.mrs_trip_plan_by_yard_waybill_20250821</t>
  </si>
  <si>
    <t>src_ns.mrs_trip_plan_by_yard_waybill_20250821</t>
  </si>
  <si>
    <t>Vol. 2\Gehringer-Orr Workpapers OW Files\C_UP_NS_MR_Filing_Database_Unencrypted_260716.bak\src_up.bulk_od_remaps_v5</t>
  </si>
  <si>
    <t>src_up.bulk_od_remaps_v5</t>
  </si>
  <si>
    <t>Vol. 2\Gehringer-Orr Workpapers OW Files\C_UP_NS_MR_Filing_Database_Unencrypted_260716.bak\src_up.bulk_route_exceptions_a</t>
  </si>
  <si>
    <t>src_up.bulk_route_exceptions_a</t>
  </si>
  <si>
    <t>Vol. 2\Gehringer-Orr Workpapers OW Files\HC_UP_NS_MR_Filing_Database_Unencrypted_260716.bak\src_ns.mrs_trip_plans</t>
  </si>
  <si>
    <t>src_ns.mrs_trip_plans</t>
  </si>
  <si>
    <t>Vol. 2\Gehringer-Orr Workpapers OW Files\C_UP_NS_MR_Filing_Database_Unencrypted_260716.bak\src_ns.mrs_yard_handling_impedance_20250731</t>
  </si>
  <si>
    <t>src_ns.mrs_yard_handling_impedance_20250731</t>
  </si>
  <si>
    <t>Vol. 2\Gehringer-Orr Workpapers OW Files\HC_UP_NS_MR_Filing_Database_Unencrypted_260716.bak\src_up.mr_proto_compressed_traffic_table</t>
  </si>
  <si>
    <t>src_up.mr_proto_compressed_traffic_table</t>
  </si>
  <si>
    <t>Vol. 2\Gehringer-Orr Workpapers OW Files\C_UP_NS_MR_Filing_Database_Unencrypted_260716.bak\src_ns.mrs_yard_type_impedance_20250731</t>
  </si>
  <si>
    <t>src_ns.mrs_yard_type_impedance_20250731</t>
  </si>
  <si>
    <t>Vol. 2\Gehringer-Orr Workpapers OW Files\HC_UP_NS_MR_Filing_Database_Unencrypted_260716.bak\src_up.mrs_dsp021_mre_traffic_20250801</t>
  </si>
  <si>
    <t>src_up.mrs_dsp021_mre_traffic_20250801</t>
  </si>
  <si>
    <t>Vol. 2\Gehringer-Orr Workpapers OW Files\HC_UP_NS_MR_Filing_Database_Unencrypted_260716.bak\src_ns.ns_wb_extract_2023</t>
  </si>
  <si>
    <t>src_ns.ns_wb_extract_2023</t>
  </si>
  <si>
    <t>Vol. 2\Gehringer-Orr Workpapers OW Files\HC_UP_NS_MR_Filing_Database_Unencrypted_260716.bak\src_ns.ns_wbills_w_servicetype</t>
  </si>
  <si>
    <t>src_ns.ns_wbills_w_servicetype</t>
  </si>
  <si>
    <t>Vol. 2\Gehringer-Orr Workpapers OW Files\HC_UP_NS_MR_Filing_Database_Unencrypted_260716.bak\src_ns.ns_wbills_w_servicetype_no_up</t>
  </si>
  <si>
    <t>src_ns.ns_wbills_w_servicetype_no_up</t>
  </si>
  <si>
    <t>Vol. 2\Gehringer-Orr Workpapers OW Files\C_UP_NS_MR_Filing_Database_Unencrypted_260716.bak\src_pgs.junction_ichg</t>
  </si>
  <si>
    <t>src_pgs.junction_ichg</t>
  </si>
  <si>
    <t>Vol. 2\Gehringer-Orr Workpapers OW Files\HC_UP_NS_MR_Filing_Database_Unencrypted_260716.bak\src_up.mrs_final_waybills_08252025</t>
  </si>
  <si>
    <t>src_up.mrs_final_waybills_08252025</t>
  </si>
  <si>
    <t>Vol. 2\Gehringer-Orr Workpapers OW Files\C_UP_NS_MR_Filing_Database_Unencrypted_260716.bak\src_up.mrs_mre_iysc_20250805</t>
  </si>
  <si>
    <t>src_up.mrs_mre_iysc_20250805</t>
  </si>
  <si>
    <t>Vol. 2\Gehringer-Orr Workpapers OW Files\C_UP_NS_MR_Filing_Database_Unencrypted_260716.bak\src_up.mrs_mre_iysc_category_20250807</t>
  </si>
  <si>
    <t>src_up.mrs_mre_iysc_category_20250807</t>
  </si>
  <si>
    <t>Vol. 2\Gehringer-Orr Workpapers OW Files\HC_UP_NS_MR_Filing_Database_Unencrypted_260716.bak\src_up.mrs_mre_iysc_sequence_030_20250807</t>
  </si>
  <si>
    <t>src_up.mrs_mre_iysc_sequence_030_20250807</t>
  </si>
  <si>
    <t>Vol. 2\Gehringer-Orr Workpapers OW Files\C_UP_NS_MR_Filing_Database_Unencrypted_260716.bak\src_up.mrs_mre_iysc_to_named_rule_20250805</t>
  </si>
  <si>
    <t>src_up.mrs_mre_iysc_to_named_rule_20250805</t>
  </si>
  <si>
    <t>Vol. 2\Gehringer-Orr Workpapers OW Files\C_UP_NS_MR_Filing_Database_Unencrypted_260716.bak\src_up.mrs_mre_link_20250801</t>
  </si>
  <si>
    <t>src_up.mrs_mre_link_20250801</t>
  </si>
  <si>
    <t>Vol. 2\Gehringer-Orr Workpapers OW Files\C_UP_NS_MR_Filing_Database_Unencrypted_260716.bak\src_up.mrs_mre_location_20250807</t>
  </si>
  <si>
    <t>src_up.mrs_mre_location_20250807</t>
  </si>
  <si>
    <t>Vol. 2\Gehringer-Orr Workpapers OW Files\C_UP_NS_MR_Filing_Database_Unencrypted_260716.bak\src_up.mrs_mre_named_rule_20250805</t>
  </si>
  <si>
    <t>src_up.mrs_mre_named_rule_20250805</t>
  </si>
  <si>
    <t>Vol. 2\Gehringer-Orr Workpapers OW Files\C_UP_NS_MR_Filing_Database_Unencrypted_260716.bak\src_up.mrs_mre_named_rule_line_20250805</t>
  </si>
  <si>
    <t>src_up.mrs_mre_named_rule_line_20250805</t>
  </si>
  <si>
    <t>Vol. 2\Gehringer-Orr Workpapers OW Files\C_UP_NS_MR_Filing_Database_Unencrypted_260716.bak\src_up.mrs_mre_node_20250801</t>
  </si>
  <si>
    <t>src_up.mrs_mre_node_20250801</t>
  </si>
  <si>
    <t>Vol. 2\Gehringer-Orr Workpapers OW Files\C_UP_NS_MR_Filing_Database_Unencrypted_260716.bak\src_up.mrs_mre_node_category_20250807</t>
  </si>
  <si>
    <t>src_up.mrs_mre_node_category_20250807</t>
  </si>
  <si>
    <t>Vol. 2\Gehringer-Orr Workpapers OW Files\C_UP_NS_MR_Filing_Database_Unencrypted_260716.bak\src_pgs.lat_lon_index1</t>
  </si>
  <si>
    <t>src_pgs.lat_lon_index1</t>
  </si>
  <si>
    <t>Vol. 2\Gehringer-Orr Workpapers OW Files\C_UP_NS_MR_Filing_Database_Unencrypted_260716.bak\src_pgs.station_carrier_crosswalk</t>
  </si>
  <si>
    <t>src_pgs.station_carrier_crosswalk</t>
  </si>
  <si>
    <t>Vol. 2\Gehringer-Orr Workpapers OW Files\C_UP_NS_MR_Filing_Database_Unencrypted_260716.bak\src_up.mrs_mre_traffic_category_20250807</t>
  </si>
  <si>
    <t>src_up.mrs_mre_traffic_category_20250807</t>
  </si>
  <si>
    <t>Vol. 2\Gehringer-Orr Workpapers OW Files\HC_UP_NS_MR_Filing_Database_Unencrypted_260716.bak\src_up.mrs_mre_traffic_compressed_020_20250807</t>
  </si>
  <si>
    <t>src_up.mrs_mre_traffic_compressed_020_20250807</t>
  </si>
  <si>
    <t>Vol. 2\Gehringer-Orr Workpapers OW Files\C_UP_NS_MR_Filing_Database_Unencrypted_260716.bak\src_pgs.tbt_stations</t>
  </si>
  <si>
    <t>src_pgs.tbt_stations</t>
  </si>
  <si>
    <t>Vol. 2\Gehringer-Orr Workpapers OW Files\C_UP_NS_MR_Filing_Database_Unencrypted_260716.bak\src_pgs.ichg_preprocess_opal</t>
  </si>
  <si>
    <t>src_pgs.ichg_preprocess_opal</t>
  </si>
  <si>
    <t>Vol. 2\Gehringer-Orr Workpapers OW Files\C_UP_NS_MR_Filing_Database_Unencrypted_260716.bak\src_up.mrs_mre_train_20250805</t>
  </si>
  <si>
    <t>src_up.mrs_mre_train_20250805</t>
  </si>
  <si>
    <t>Vol. 2\Gehringer-Orr Workpapers OW Files\C_UP_NS_MR_Filing_Database_Unencrypted_260716.bak\src_up.mrs_mre_train_category_20250805</t>
  </si>
  <si>
    <t>src_up.mrs_mre_train_category_20250805</t>
  </si>
  <si>
    <t>Vol. 2\Gehringer-Orr Workpapers OW Files\C_UP_NS_MR_Filing_Database_Unencrypted_260716.bak\src_up.mrs_mre_train_iysc_20250805</t>
  </si>
  <si>
    <t>src_up.mrs_mre_train_iysc_20250805</t>
  </si>
  <si>
    <t>Vol. 2\Gehringer-Orr Workpapers OW Files\C_UP_NS_MR_Filing_Database_Unencrypted_260716.bak\src_up.mrs_mre_train_route_20250805</t>
  </si>
  <si>
    <t>src_up.mrs_mre_train_route_20250805</t>
  </si>
  <si>
    <t>Vol. 2\Gehringer-Orr Workpapers OW Files\C_UP_NS_MR_Filing_Database_Unencrypted_260716.bak\src_up.mrs_mre_train_work_event_20250805</t>
  </si>
  <si>
    <t>src_up.mrs_mre_train_work_event_20250805</t>
  </si>
  <si>
    <t>Vol. 2\Gehringer-Orr Workpapers OW Files\HC_UP_NS_MR_Filing_Database_Unencrypted_260716.bak\src_up.mrs_traffic_adjusted_ods_20250826</t>
  </si>
  <si>
    <t>src_up.mrs_traffic_adjusted_ods_20250826</t>
  </si>
  <si>
    <t>Vol. 2\Gehringer-Orr Workpapers OW Files\HC_UP_NS_MR_Filing_Database_Unencrypted_260716.bak\src_up.mrs_waybills_consolidated</t>
  </si>
  <si>
    <t>src_up.mrs_waybills_consolidated</t>
  </si>
  <si>
    <t>Vol. 2\Gehringer-Orr Workpapers OW Files\C_UP_NS_MR_Filing_Database_Unencrypted_260716.bak\src_up.src_raw_routes</t>
  </si>
  <si>
    <t>src_up.src_raw_routes</t>
  </si>
  <si>
    <t>Vol. 2\Gehringer-Orr Workpapers OW Files\C_UP_NS_MR_Filing_Database_Unencrypted_260716.bak\src_up.up_bulk_trains_v2</t>
  </si>
  <si>
    <t>src_up.up_bulk_trains_v2</t>
  </si>
  <si>
    <t>Vol. 2\Gehringer-Orr Workpapers OW Files\C_UP_NS_MR_Filing_Database_Unencrypted_260716.bak\src_pgs.rr_connections_opal</t>
  </si>
  <si>
    <t>src_pgs.rr_connections_opal</t>
  </si>
  <si>
    <t>Vol. 2\Gehringer-Orr Workpapers OW Files\C_UP_NS_MR_Filing_Database_Unencrypted_260716.bak\src_pgs.shortline_to_class1_connections_opal</t>
  </si>
  <si>
    <t>src_pgs.shortline_to_class1_connections_opal</t>
  </si>
  <si>
    <t>Vol. 2\Gehringer-Orr Workpapers OW Files\C_UP_NS_MR_Filing_Database_Unencrypted_260716.bak\src_up.uprr_location_master_20250808</t>
  </si>
  <si>
    <t>src_up.uprr_location_master_20250808</t>
  </si>
  <si>
    <t>Vol. 2\Gehringer-Orr Workpapers OW Files\C_UP_NS_MR_Filing_Database_Unencrypted_260716.bak\src_pgs.station_master_opal</t>
  </si>
  <si>
    <t>src_pgs.station_master_opal</t>
  </si>
  <si>
    <t>Vol. 2\Gehringer-Orr Workpapers OW Files\C_UP_NS_MR_Filing_Database_Unencrypted_260716.bak\src_pgs.station_master_prepro_initial</t>
  </si>
  <si>
    <t>src_pgs.station_master_prepro_initial</t>
  </si>
  <si>
    <t>Vol. 2\Gehringer-Orr Workpapers OW Files\C_UP_NS_MR_Filing_Database_Unencrypted_260716.bak\src_up.bulk_exp_a</t>
  </si>
  <si>
    <t>src_up.bulk_exp_a</t>
  </si>
  <si>
    <t>Vol. 2\Gehringer-Orr Workpapers OW Files\C_UP_NS_MR_Filing_Database_Unencrypted_260716.bak\src_up.bulk_od_extended</t>
  </si>
  <si>
    <t>src_up.bulk_od_extended</t>
  </si>
  <si>
    <t>Vol. 2\Gehringer-Orr Workpapers OW Files\C_UP_NS_MR_Filing_Database_Unencrypted_260716.bak\src_pgs.station_master_prepro_initial_opal_new</t>
  </si>
  <si>
    <t>src_pgs.station_master_prepro_initial_opal_new</t>
  </si>
  <si>
    <t>Vol. 2\Gehringer-Orr Workpapers OW Files\C_UP_NS_MR_Filing_Database_Unencrypted_260716.bak\src_up.bulk_template_route_mapping</t>
  </si>
  <si>
    <t>src_up.bulk_template_route_mapping</t>
  </si>
  <si>
    <t>Vol. 2\Gehringer-Orr Workpapers OW Files\C_UP_NS_MR_Filing_Database_Unencrypted_260716.bak\src_up.mr_bdfs</t>
  </si>
  <si>
    <t>src_up.mr_bdfs</t>
  </si>
  <si>
    <t>Vol. 2\Gehringer-Orr Workpapers OW Files\HC_UP_NS_MR_Filing_Database_Unencrypted_260716.bak\src_up.mr_existing_compr_traffic</t>
  </si>
  <si>
    <t>src_up.mr_existing_compr_traffic</t>
  </si>
  <si>
    <t>Vol. 2\Gehringer-Orr Workpapers OW Files\HC_UP_NS_MR_Filing_Database_Unencrypted_260716.bak\src_up.mr_lockey_find</t>
  </si>
  <si>
    <t>src_up.mr_lockey_find</t>
  </si>
  <si>
    <t>Vol. 2\Gehringer-Orr Workpapers OW Files\HC_UP_NS_MR_Filing_Database_Unencrypted_260716.bak\src_up.mr_proto_compressed_traffic</t>
  </si>
  <si>
    <t>src_up.mr_proto_compressed_traffic</t>
  </si>
  <si>
    <t>Vol. 2\Gehringer-Orr Workpapers OW Files\C_UP_NS_MR_Filing_Database_Unencrypted_260716.bak\src_up.mr_train_category_mapping</t>
  </si>
  <si>
    <t>src_up.mr_train_category_mapping</t>
  </si>
  <si>
    <t>Vol. 2\Gehringer-Orr Workpapers OW Files\C_UP_NS_MR_Filing_Database_Unencrypted_260716.bak\src_up.mr_train_list</t>
  </si>
  <si>
    <t>src_up.mr_train_list</t>
  </si>
  <si>
    <t>Vol. 2\Gehringer-Orr Workpapers OW Files\C_UP_NS_MR_Filing_Database_Unencrypted_260716.bak\src_up.trn_orig_dest</t>
  </si>
  <si>
    <t>src_up.trn_orig_dest</t>
  </si>
  <si>
    <t>Vol. 2\Gehringer-Orr Workpapers OW Files\C_UP_NS_MR_Filing_Database_Unencrypted_260716.bak\src_pgs.station_master_prepro_with_sl_conn_opal</t>
  </si>
  <si>
    <t>src_pgs.station_master_prepro_with_sl_conn_opal</t>
  </si>
  <si>
    <t>Vol. 2\Gehringer-Orr Workpapers OW Files\C_UP_NS_MR_Filing_Database_Unencrypted_260716.bak\stg_ns.adj_d</t>
  </si>
  <si>
    <t>stg_ns.adj_d</t>
  </si>
  <si>
    <t>Vol. 2\Gehringer-Orr Workpapers OW Files\C_UP_NS_MR_Filing_Database_Unencrypted_260716.bak\stg_ns.adj_o</t>
  </si>
  <si>
    <t>stg_ns.adj_o</t>
  </si>
  <si>
    <t>Vol. 2\Gehringer-Orr Workpapers OW Files\C_UP_NS_MR_Filing_Database_Unencrypted_260716.bak\src_pgs.stm_scrs_carr_fsacs_sl</t>
  </si>
  <si>
    <t>src_pgs.stm_scrs_carr_fsacs_sl</t>
  </si>
  <si>
    <t>Vol. 2\Gehringer-Orr Workpapers OW Files\C_UP_NS_MR_Filing_Database_Unencrypted_260716.bak\stg_ns.block_rule_line_to_add</t>
  </si>
  <si>
    <t>stg_ns.block_rule_line_to_add</t>
  </si>
  <si>
    <t>Vol. 2\Gehringer-Orr Workpapers OW Files\C_UP_NS_MR_Filing_Database_Unencrypted_260716.bak\stg_ns.block_rules_to_add</t>
  </si>
  <si>
    <t>stg_ns.block_rules_to_add</t>
  </si>
  <si>
    <t>Vol. 2\Gehringer-Orr Workpapers OW Files\C_UP_NS_MR_Filing_Database_Unencrypted_260716.bak\stg_ns.block_to_blocking_rules_to_add</t>
  </si>
  <si>
    <t>stg_ns.block_to_blocking_rules_to_add</t>
  </si>
  <si>
    <t>Vol. 2\Gehringer-Orr Workpapers OW Files\C_UP_NS_MR_Filing_Database_Unencrypted_260716.bak\stg_ns.blockcategory</t>
  </si>
  <si>
    <t>stg_ns.blockcategory</t>
  </si>
  <si>
    <t>Vol. 2\Gehringer-Orr Workpapers OW Files\C_UP_NS_MR_Filing_Database_Unencrypted_260716.bak\stg_ns.blocking_atts_to_add</t>
  </si>
  <si>
    <t>stg_ns.blocking_atts_to_add</t>
  </si>
  <si>
    <t>Vol. 2\Gehringer-Orr Workpapers OW Files\C_UP_NS_MR_Filing_Database_Unencrypted_260716.bak\src_pgs.up_consolidated_locations</t>
  </si>
  <si>
    <t>src_pgs.up_consolidated_locations</t>
  </si>
  <si>
    <t>Vol. 2\Gehringer-Orr Workpapers OW Files\C_UP_NS_MR_Filing_Database_Unencrypted_260716.bak\stg_ns.comprehensiveblockingrulesattributes_p1</t>
  </si>
  <si>
    <t>stg_ns.comprehensiveblockingrulesattributes_p1</t>
  </si>
  <si>
    <t>Vol. 2\Gehringer-Orr Workpapers OW Files\C_UP_NS_MR_Filing_Database_Unencrypted_260716.bak\stg_ns.link</t>
  </si>
  <si>
    <t>stg_ns.link</t>
  </si>
  <si>
    <t>Vol. 2\Gehringer-Orr Workpapers OW Files\C_UP_NS_MR_Filing_Database_Unencrypted_260716.bak\stg_ns.link_pre_simplification</t>
  </si>
  <si>
    <t>stg_ns.link_pre_simplification</t>
  </si>
  <si>
    <t>Vol. 2\Gehringer-Orr Workpapers OW Files\C_UP_NS_MR_Filing_Database_Unencrypted_260716.bak\stg_ns.link_simplified_20250913</t>
  </si>
  <si>
    <t>stg_ns.link_simplified_20250913</t>
  </si>
  <si>
    <t>Vol. 2\Gehringer-Orr Workpapers OW Files\C_UP_NS_MR_Filing_Database_Unencrypted_260716.bak\stg_ns.location</t>
  </si>
  <si>
    <t>stg_ns.location</t>
  </si>
  <si>
    <t>Vol. 2\Gehringer-Orr Workpapers OW Files\C_UP_NS_MR_Filing_Database_Unencrypted_260716.bak\stg_ns.locationtonode</t>
  </si>
  <si>
    <t>stg_ns.locationtonode</t>
  </si>
  <si>
    <t>Vol. 2\Gehringer-Orr Workpapers OW Files\C_UP_NS_MR_Filing_Database_Unencrypted_260716.bak\stg_ns.node</t>
  </si>
  <si>
    <t>stg_ns.node</t>
  </si>
  <si>
    <t>Vol. 2\Gehringer-Orr Workpapers OW Files\C_UP_NS_MR_Filing_Database_Unencrypted_260716.bak\stg_ns.node_recovery</t>
  </si>
  <si>
    <t>stg_ns.node_recovery</t>
  </si>
  <si>
    <t>Vol. 2\Gehringer-Orr Workpapers OW Files\C_UP_NS_MR_Filing_Database_Unencrypted_260716.bak\src_up.bulk_od_extended_table</t>
  </si>
  <si>
    <t>src_up.bulk_od_extended_table</t>
  </si>
  <si>
    <t>Vol. 2\Gehringer-Orr Workpapers OW Files\HC_UP_NS_MR_Filing_Database_Unencrypted_260716.bak\stg_ns.trafficcompressed</t>
  </si>
  <si>
    <t>stg_ns.trafficcompressed</t>
  </si>
  <si>
    <t>Vol. 2\Gehringer-Orr Workpapers OW Files\HC_UP_NS_MR_Filing_Database_Unencrypted_260716.bak\stg_ns.trafficstudy4x</t>
  </si>
  <si>
    <t>stg_ns.trafficstudy4x</t>
  </si>
  <si>
    <t>Vol. 2\Gehringer-Orr Workpapers OW Files\C_UP_NS_MR_Filing_Database_Unencrypted_260716.bak\stg_ns.trainroute</t>
  </si>
  <si>
    <t>stg_ns.trainroute</t>
  </si>
  <si>
    <t>Vol. 2\Gehringer-Orr Workpapers OW Files\C_UP_NS_MR_Filing_Database_Unencrypted_260716.bak\stg_ns.trainstg</t>
  </si>
  <si>
    <t>stg_ns.trainstg</t>
  </si>
  <si>
    <t>Vol. 2\Gehringer-Orr Workpapers OW Files\C_UP_NS_MR_Filing_Database_Unencrypted_260716.bak\stg_ns.traintypetocat</t>
  </si>
  <si>
    <t>stg_ns.traintypetocat</t>
  </si>
  <si>
    <t>Vol. 2\Gehringer-Orr Workpapers OW Files\C_UP_NS_MR_Filing_Database_Unencrypted_260716.bak\stg_ns.trainwork</t>
  </si>
  <si>
    <t>stg_ns.trainwork</t>
  </si>
  <si>
    <t>Vol. 2\Gehringer-Orr Workpapers OW Files\C_UP_NS_MR_Filing_Database_Unencrypted_260716.bak\stg_ns.trainwork_bulk</t>
  </si>
  <si>
    <t>stg_ns.trainwork_bulk</t>
  </si>
  <si>
    <t>Vol. 2\Gehringer-Orr Workpapers OW Files\C_UP_NS_MR_Filing_Database_Unencrypted_260716.bak\stg_ns.trainworktoblock</t>
  </si>
  <si>
    <t>stg_ns.trainworktoblock</t>
  </si>
  <si>
    <t>Vol. 2\Gehringer-Orr Workpapers OW Files\C_UP_NS_MR_Filing_Database_Unencrypted_260716.bak\stg_ns.trainworktoblock_bulk</t>
  </si>
  <si>
    <t>stg_ns.trainworktoblock_bulk</t>
  </si>
  <si>
    <t>Vol. 2\Gehringer-Orr Workpapers OW Files\HC_UP_NS_MR_Filing_Database_Unencrypted_260716.bak\stg_ns.bulk_od_pairs</t>
  </si>
  <si>
    <t>stg_ns.bulk_od_pairs</t>
  </si>
  <si>
    <t>Vol. 2\Gehringer-Orr Workpapers OW Files\C_UP_NS_MR_Filing_Database_Unencrypted_260716.bak\src_up.loc_remap_0922_table</t>
  </si>
  <si>
    <t>src_up.loc_remap_0922_table</t>
  </si>
  <si>
    <t>Vol. 2\Gehringer-Orr Workpapers OW Files\HC_UP_NS_MR_Filing_Database_Unencrypted_260716.bak\stg_opal.0015_ns_all_waybills_upd</t>
  </si>
  <si>
    <t>stg_opal.0015_ns_all_waybills_upd</t>
  </si>
  <si>
    <t>Vol. 2\Gehringer-Orr Workpapers OW Files\HC_UP_NS_MR_Filing_Database_Unencrypted_260716.bak\stg_opal.0030_ns_uncompressed</t>
  </si>
  <si>
    <t>stg_opal.0030_ns_uncompressed</t>
  </si>
  <si>
    <t>Vol. 2\Gehringer-Orr Workpapers OW Files\C_UP_NS_MR_Filing_Database_Unencrypted_260716.bak\stg_opal.0038_bulk_remap_consolidated</t>
  </si>
  <si>
    <t>stg_opal.0038_bulk_remap_consolidated</t>
  </si>
  <si>
    <t>Vol. 2\Gehringer-Orr Workpapers OW Files\C_UP_NS_MR_Filing_Database_Unencrypted_260716.bak\stg_opal.0040_ns_gross_up_factor</t>
  </si>
  <si>
    <t>stg_opal.0040_ns_gross_up_factor</t>
  </si>
  <si>
    <t>Vol. 2\Gehringer-Orr Workpapers OW Files\HC_UP_NS_MR_Filing_Database_Unencrypted_260716.bak\stg_opal.0050_ns_all_enchanced_filtered</t>
  </si>
  <si>
    <t>stg_opal.0050_ns_all_enchanced_filtered</t>
  </si>
  <si>
    <t>Vol. 2\Gehringer-Orr Workpapers OW Files\C_UP_NS_MR_Filing_Database_Unencrypted_260716.bak\src_up.loc_remap_1002_table</t>
  </si>
  <si>
    <t>src_up.loc_remap_1002_table</t>
  </si>
  <si>
    <t>Vol. 2\Gehringer-Orr Workpapers OW Files\HC_UP_NS_MR_Filing_Database_Unencrypted_260716.bak\stg_opal.0055_narrow_spline_temp</t>
  </si>
  <si>
    <t>stg_opal.0055_narrow_spline_temp</t>
  </si>
  <si>
    <t>Vol. 2\Gehringer-Orr Workpapers OW Files\HC_UP_NS_MR_Filing_Database_Unencrypted_260716.bak\stg_opal.0060_narrow_spline</t>
  </si>
  <si>
    <t>stg_opal.0060_narrow_spline</t>
  </si>
  <si>
    <t>Vol. 2\Gehringer-Orr Workpapers OW Files\HC_UP_NS_MR_Filing_Database_Unencrypted_260716.bak\stg_opal.0086_opal_uncompressed_interline_non_rubber</t>
  </si>
  <si>
    <t>stg_opal.0086_opal_uncompressed_interline_non_rubber</t>
  </si>
  <si>
    <t>Vol. 2\Gehringer-Orr Workpapers OW Files\HC_UP_NS_MR_Filing_Database_Unencrypted_260716.bak\stg_opal.0088_opal_uncompressed_interline_rubber</t>
  </si>
  <si>
    <t>stg_opal.0088_opal_uncompressed_interline_rubber</t>
  </si>
  <si>
    <t>Vol. 2\Gehringer-Orr Workpapers OW Files\HC_UP_NS_MR_Filing_Database_Unencrypted_260716.bak\stg_opal.0191_plain_compressed_nickel_interline_from_opal_tab</t>
  </si>
  <si>
    <t>stg_opal.0191_plain_compressed_nickel_interline_from_opal_tab</t>
  </si>
  <si>
    <t>Vol. 2\Gehringer-Orr Workpapers OW Files\HC_UP_NS_MR_Filing_Database_Unencrypted_260716.bak\stg_opal.0191_plain_compressed_nickel_interline_from_opal_tab_1028_1</t>
  </si>
  <si>
    <t>stg_opal.0191_plain_compressed_nickel_interline_from_opal_tab_1028_1</t>
  </si>
  <si>
    <t>Vol. 2\Gehringer-Orr Workpapers OW Files\HC_UP_NS_MR_Filing_Database_Unencrypted_260716.bak\stg_opal.0191_rubber_compressed_nickel_interline_from_opal_tab</t>
  </si>
  <si>
    <t>stg_opal.0191_rubber_compressed_nickel_interline_from_opal_tab</t>
  </si>
  <si>
    <t>Vol. 2\Gehringer-Orr Workpapers OW Files\HC_UP_NS_MR_Filing_Database_Unencrypted_260716.bak\src_up.mrs_block_sequence_wb_20250821</t>
  </si>
  <si>
    <t>src_up.mrs_block_sequence_wb_20250821</t>
  </si>
  <si>
    <t>Vol. 2\Gehringer-Orr Workpapers OW Files\HC_UP_NS_MR_Filing_Database_Unencrypted_260716.bak\stg_opal.0192_plain_compressed_ruby_interline_from_opal_tab</t>
  </si>
  <si>
    <t>stg_opal.0192_plain_compressed_ruby_interline_from_opal_tab</t>
  </si>
  <si>
    <t>Vol. 2\Gehringer-Orr Workpapers OW Files\HC_UP_NS_MR_Filing_Database_Unencrypted_260716.bak\stg_opal.0192_plain_compressed_ruby_interline_from_opal_tab_1028_1</t>
  </si>
  <si>
    <t>stg_opal.0192_plain_compressed_ruby_interline_from_opal_tab_1028_1</t>
  </si>
  <si>
    <t>Vol. 2\Gehringer-Orr Workpapers OW Files\HC_UP_NS_MR_Filing_Database_Unencrypted_260716.bak\stg_opal.0192_rubber_compressed_ruby_interline_from_opal_tab</t>
  </si>
  <si>
    <t>stg_opal.0192_rubber_compressed_ruby_interline_from_opal_tab</t>
  </si>
  <si>
    <t>Vol. 2\Gehringer-Orr Workpapers OW Files\HC_UP_NS_MR_Filing_Database_Unencrypted_260716.bak\src_up.mrs_dsp021_mre_traffic_20250918_2022</t>
  </si>
  <si>
    <t>src_up.mrs_dsp021_mre_traffic_20250918_2022</t>
  </si>
  <si>
    <t>Vol. 2\Gehringer-Orr Workpapers OW Files\HC_UP_NS_MR_Filing_Database_Unencrypted_260716.bak\stg_opal.0193_plain_compressed_opal_interline_from_opal_tab</t>
  </si>
  <si>
    <t>stg_opal.0193_plain_compressed_opal_interline_from_opal_tab</t>
  </si>
  <si>
    <t>Vol. 2\Gehringer-Orr Workpapers OW Files\HC_UP_NS_MR_Filing_Database_Unencrypted_260716.bak\stg_opal.0193_plain_compressed_opal_interline_from_opal_tab_1028_1</t>
  </si>
  <si>
    <t>stg_opal.0193_plain_compressed_opal_interline_from_opal_tab_1028_1</t>
  </si>
  <si>
    <t>Vol. 2\Gehringer-Orr Workpapers OW Files\HC_UP_NS_MR_Filing_Database_Unencrypted_260716.bak\stg_opal.0193_rubber_compressed_opal_interline_from_opal_tab</t>
  </si>
  <si>
    <t>stg_opal.0193_rubber_compressed_opal_interline_from_opal_tab</t>
  </si>
  <si>
    <t>Vol. 2\Gehringer-Orr Workpapers OW Files\HC_UP_NS_MR_Filing_Database_Unencrypted_260716.bak\src_up.mrs_dsp021_mre_traffic_20250918_2024</t>
  </si>
  <si>
    <t>src_up.mrs_dsp021_mre_traffic_20250918_2024</t>
  </si>
  <si>
    <t>Vol. 2\Gehringer-Orr Workpapers OW Files\HC_UP_NS_MR_Filing_Database_Unencrypted_260716.bak\stg_opal.0195_compressed_nickel_non_interline_tab</t>
  </si>
  <si>
    <t>stg_opal.0195_compressed_nickel_non_interline_tab</t>
  </si>
  <si>
    <t>Vol. 2\Gehringer-Orr Workpapers OW Files\HC_UP_NS_MR_Filing_Database_Unencrypted_260716.bak\stg_opal.0195_compressed_nickel_non_interline_tab_1028_1</t>
  </si>
  <si>
    <t>stg_opal.0195_compressed_nickel_non_interline_tab_1028_1</t>
  </si>
  <si>
    <t>Vol. 2\Gehringer-Orr Workpapers OW Files\HC_UP_NS_MR_Filing_Database_Unencrypted_260716.bak\stg_opal.0197_compressed_ruby_non_interline_tab</t>
  </si>
  <si>
    <t>stg_opal.0197_compressed_ruby_non_interline_tab</t>
  </si>
  <si>
    <t>Vol. 2\Gehringer-Orr Workpapers OW Files\HC_UP_NS_MR_Filing_Database_Unencrypted_260716.bak\stg_opal.0197_compressed_ruby_non_interline_tab_1028_1</t>
  </si>
  <si>
    <t>stg_opal.0197_compressed_ruby_non_interline_tab_1028_1</t>
  </si>
  <si>
    <t>Vol. 2\Gehringer-Orr Workpapers OW Files\HC_UP_NS_MR_Filing_Database_Unencrypted_260716.bak\stg_opal.0199_total_compressed_traffic</t>
  </si>
  <si>
    <t>stg_opal.0199_total_compressed_traffic</t>
  </si>
  <si>
    <t>Vol. 2\Gehringer-Orr Workpapers OW Files\HC_UP_NS_MR_Filing_Database_Unencrypted_260716.bak\stg_opal.02_t1_131_vs_t2_130_routing_comp_v3_with_cfs</t>
  </si>
  <si>
    <t>stg_opal.02_t1_131_vs_t2_130_routing_comp_v3_with_cfs</t>
  </si>
  <si>
    <t>Vol. 2\Gehringer-Orr Workpapers OW Files\HC_UP_NS_MR_Filing_Database_Unencrypted_260716.bak\stg_opal.02_t1_131_vs_t2_130_routing_comp_v4_groupped_around_cfs</t>
  </si>
  <si>
    <t>stg_opal.02_t1_131_vs_t2_130_routing_comp_v4_groupped_around_cfs</t>
  </si>
  <si>
    <t>Vol. 2\Gehringer-Orr Workpapers OW Files\C_UP_NS_MR_Filing_Database_Unencrypted_260716.bak\stg_opal.2010_carcategory_to_carplate</t>
  </si>
  <si>
    <t>stg_opal.2010_carcategory_to_carplate</t>
  </si>
  <si>
    <t>Vol. 2\Gehringer-Orr Workpapers OW Files\C_UP_NS_MR_Filing_Database_Unencrypted_260716.bak\stg_opal.2020_cartypecategory_to_average_gross_and_net_0402</t>
  </si>
  <si>
    <t>stg_opal.2020_cartypecategory_to_average_gross_and_net_0402</t>
  </si>
  <si>
    <t>Vol. 2\Gehringer-Orr Workpapers OW Files\HC_UP_NS_MR_Filing_Database_Unencrypted_260716.bak\stg_opal.20251005_t2_rubber_lanes</t>
  </si>
  <si>
    <t>stg_opal.20251005_t2_rubber_lanes</t>
  </si>
  <si>
    <t>Vol. 2\Gehringer-Orr Workpapers OW Files\HC_UP_NS_MR_Filing_Database_Unencrypted_260716.bak\src_up.mrs_dsp021_mre_traffic_20250918_2024feb</t>
  </si>
  <si>
    <t>src_up.mrs_dsp021_mre_traffic_20250918_2024feb</t>
  </si>
  <si>
    <t>Vol. 2\Gehringer-Orr Workpapers OW Files\HC_UP_NS_MR_Filing_Database_Unencrypted_260716.bak\stg_opal.20251007_cra_join_skinny_rubber_ic</t>
  </si>
  <si>
    <t>stg_opal.20251007_cra_join_skinny_rubber_ic</t>
  </si>
  <si>
    <t>Vol. 2\Gehringer-Orr Workpapers OW Files\HC_UP_NS_MR_Filing_Database_Unencrypted_260716.bak\src_up.mrs_dsp021_mre_traffic_20250918_2024mar</t>
  </si>
  <si>
    <t>src_up.mrs_dsp021_mre_traffic_20250918_2024mar</t>
  </si>
  <si>
    <t>Vol. 2\Gehringer-Orr Workpapers OW Files\C_UP_NS_MR_Filing_Database_Unencrypted_260716.bak\stg_opal.20251031_location_re-mapping_vupload</t>
  </si>
  <si>
    <t>stg_opal.20251031_location_re-mapping_vupload</t>
  </si>
  <si>
    <t>Vol. 2\Gehringer-Orr Workpapers OW Files\HC_UP_NS_MR_Filing_Database_Unencrypted_260716.bak\stg_opal.20251103_additional_subtractions</t>
  </si>
  <si>
    <t>stg_opal.20251103_additional_subtractions</t>
  </si>
  <si>
    <t>Vol. 2\Gehringer-Orr Workpapers OW Files\HC_UP_NS_MR_Filing_Database_Unencrypted_260716.bak\stg_opal.20260310_big_wins_consolidated</t>
  </si>
  <si>
    <t>stg_opal.20260310_big_wins_consolidated</t>
  </si>
  <si>
    <t>Vol. 2\Gehringer-Orr Workpapers OW Files\C_UP_NS_MR_Filing_Database_Unencrypted_260716.bak\stg_opal.20260317_im_blocks_to_add</t>
  </si>
  <si>
    <t>stg_opal.20260317_im_blocks_to_add</t>
  </si>
  <si>
    <t>Vol. 2\Gehringer-Orr Workpapers OW Files\C_UP_NS_MR_Filing_Database_Unencrypted_260716.bak\stg_opal.20260318_im_empty_blocks_to_add</t>
  </si>
  <si>
    <t>stg_opal.20260318_im_empty_blocks_to_add</t>
  </si>
  <si>
    <t>Vol. 2\Gehringer-Orr Workpapers OW Files\C_UP_NS_MR_Filing_Database_Unencrypted_260716.bak\stg_opal.20260320_intermodal_remaps</t>
  </si>
  <si>
    <t>stg_opal.20260320_intermodal_remaps</t>
  </si>
  <si>
    <t>Vol. 2\Gehringer-Orr Workpapers OW Files\C_UP_NS_MR_Filing_Database_Unencrypted_260716.bak\src_up.mrs_mre_ref_car_kind_code_20250807</t>
  </si>
  <si>
    <t>src_up.mrs_mre_ref_car_kind_code_20250807</t>
  </si>
  <si>
    <t>Vol. 2\Gehringer-Orr Workpapers OW Files\C_UP_NS_MR_Filing_Database_Unencrypted_260716.bak\src_up.mrs_mre_ref_cmdy_20250807</t>
  </si>
  <si>
    <t>src_up.mrs_mre_ref_cmdy_20250807</t>
  </si>
  <si>
    <t>Vol. 2\Gehringer-Orr Workpapers OW Files\C_UP_NS_MR_Filing_Database_Unencrypted_260716.bak\stg_opal.20260324_auto_empties</t>
  </si>
  <si>
    <t>stg_opal.20260324_auto_empties</t>
  </si>
  <si>
    <t>Vol. 2\Gehringer-Orr Workpapers OW Files\C_UP_NS_MR_Filing_Database_Unencrypted_260716.bak\stg_opal.20260325_intermodal_empties_to_remove</t>
  </si>
  <si>
    <t>stg_opal.20260325_intermodal_empties_to_remove</t>
  </si>
  <si>
    <t>Vol. 2\Gehringer-Orr Workpapers OW Files\C_UP_NS_MR_Filing_Database_Unencrypted_260716.bak\stg_opal.20260331_t3_seq_integrity_remaps</t>
  </si>
  <si>
    <t>stg_opal.20260331_t3_seq_integrity_remaps</t>
  </si>
  <si>
    <t>Vol. 2\Gehringer-Orr Workpapers OW Files\HC_UP_NS_MR_Filing_Database_Unencrypted_260716.bak\src_up.mrs_mre_traffic_compression_020_20250807</t>
  </si>
  <si>
    <t>src_up.mrs_mre_traffic_compression_020_20250807</t>
  </si>
  <si>
    <t>Vol. 2\Gehringer-Orr Workpapers OW Files\HC_UP_NS_MR_Filing_Database_Unencrypted_260716.bak\stg_opal.99_add_div_subtractions_rr_agnostic_ns_bulk_0401</t>
  </si>
  <si>
    <t>stg_opal.99_add_div_subtractions_rr_agnostic_ns_bulk_0401</t>
  </si>
  <si>
    <t>Vol. 2\Gehringer-Orr Workpapers OW Files\HC_UP_NS_MR_Filing_Database_Unencrypted_260716.bak\stg_opal.99_add_div_subtractions_rr_agnostic_up_bulk_0401</t>
  </si>
  <si>
    <t>stg_opal.99_add_div_subtractions_rr_agnostic_up_bulk_0401</t>
  </si>
  <si>
    <t>Vol. 2\Gehringer-Orr Workpapers OW Files\C_UP_NS_MR_Filing_Database_Unencrypted_260716.bak\stg_opal.99_merch_div_subtractions_ns_bulk_0401</t>
  </si>
  <si>
    <t>stg_opal.99_merch_div_subtractions_ns_bulk_0401</t>
  </si>
  <si>
    <t>Vol. 2\Gehringer-Orr Workpapers OW Files\C_UP_NS_MR_Filing_Database_Unencrypted_260716.bak\stg_opal.99_merch_div_subtractions_up_bulk_0401</t>
  </si>
  <si>
    <t>stg_opal.99_merch_div_subtractions_up_bulk_0401</t>
  </si>
  <si>
    <t>Vol. 2\Gehringer-Orr Workpapers OW Files\C_UP_NS_MR_Filing_Database_Unencrypted_260716.bak\stg_opal.amtrak_schedules</t>
  </si>
  <si>
    <t>stg_opal.amtrak_schedules</t>
  </si>
  <si>
    <t>Vol. 2\Gehringer-Orr Workpapers OW Files\HC_UP_NS_MR_Filing_Database_Unencrypted_260716.bak\stg_opal.auto__cra_final_0227_auto_loads_for_mr_20260324</t>
  </si>
  <si>
    <t>stg_opal.auto__cra_final_0227_auto_loads_for_mr_20260324</t>
  </si>
  <si>
    <t>Vol. 2\Gehringer-Orr Workpapers OW Files\HC_UP_NS_MR_Filing_Database_Unencrypted_260716.bak\src_up.mrs_mre_traffic_result_030_20250815</t>
  </si>
  <si>
    <t>src_up.mrs_mre_traffic_result_030_20250815</t>
  </si>
  <si>
    <t>Vol. 2\Gehringer-Orr Workpapers OW Files\C_UP_NS_MR_Filing_Database_Unencrypted_260716.bak\stg_opal.auto__cra_final_0227_auto_offsets_20260313d</t>
  </si>
  <si>
    <t>stg_opal.auto__cra_final_0227_auto_offsets_20260313d</t>
  </si>
  <si>
    <t>Vol. 2\Gehringer-Orr Workpapers OW Files\C_UP_NS_MR_Filing_Database_Unencrypted_260716.bak\src_up.uprr_aar_location_master_20250815_vmsm</t>
  </si>
  <si>
    <t>src_up.uprr_aar_location_master_20250815_vmsm</t>
  </si>
  <si>
    <t>Vol. 2\Gehringer-Orr Workpapers OW Files\C_UP_NS_MR_Filing_Database_Unencrypted_260716.bak\stg_opal.block_rules_to_add_0318</t>
  </si>
  <si>
    <t>stg_opal.block_rules_to_add_0318</t>
  </si>
  <si>
    <t>Vol. 2\Gehringer-Orr Workpapers OW Files\C_UP_NS_MR_Filing_Database_Unencrypted_260716.bak\stg_opal.block_to_blocking_rules_to_add20260318</t>
  </si>
  <si>
    <t>stg_opal.block_to_blocking_rules_to_add20260318</t>
  </si>
  <si>
    <t>Vol. 2\Gehringer-Orr Workpapers OW Files\C_UP_NS_MR_Filing_Database_Unencrypted_260716.bak\stg_opal.blocking_atts_to_add20260318</t>
  </si>
  <si>
    <t>stg_opal.blocking_atts_to_add20260318</t>
  </si>
  <si>
    <t>Vol. 2\Gehringer-Orr Workpapers OW Files\C_UP_NS_MR_Filing_Database_Unencrypted_260716.bak\stg_opal.conversion_of_aar_codes_to_stb</t>
  </si>
  <si>
    <t>stg_opal.conversion_of_aar_codes_to_stb</t>
  </si>
  <si>
    <t>Vol. 2\Gehringer-Orr Workpapers OW Files\C_UP_NS_MR_Filing_Database_Unencrypted_260716.bak\src_up.uprr_added_stations_revised</t>
  </si>
  <si>
    <t>src_up.uprr_added_stations_revised</t>
  </si>
  <si>
    <t>Vol. 2\Gehringer-Orr Workpapers OW Files\HC_UP_NS_MR_Filing_Database_Unencrypted_260716.bak\stg_opal.diversion_all_traffic_compressed_v3</t>
  </si>
  <si>
    <t>stg_opal.diversion_all_traffic_compressed_v3</t>
  </si>
  <si>
    <t>Vol. 2\Gehringer-Orr Workpapers OW Files\HC_UP_NS_MR_Filing_Database_Unencrypted_260716.bak\stg_opal.diversion_ns_compressed_non_interline_v2</t>
  </si>
  <si>
    <t>stg_opal.diversion_ns_compressed_non_interline_v2</t>
  </si>
  <si>
    <t>Vol. 2\Gehringer-Orr Workpapers OW Files\HC_UP_NS_MR_Filing_Database_Unencrypted_260716.bak\stg_opal.diversion_ns_to_up_v2</t>
  </si>
  <si>
    <t>stg_opal.diversion_ns_to_up_v2</t>
  </si>
  <si>
    <t>Vol. 2\Gehringer-Orr Workpapers OW Files\HC_UP_NS_MR_Filing_Database_Unencrypted_260716.bak\stg_opal.diversion_up_compressed_non_interline_v2</t>
  </si>
  <si>
    <t>stg_opal.diversion_up_compressed_non_interline_v2</t>
  </si>
  <si>
    <t>Vol. 2\Gehringer-Orr Workpapers OW Files\HC_UP_NS_MR_Filing_Database_Unencrypted_260716.bak\stg_opal.diversion_up_to_ns_v2</t>
  </si>
  <si>
    <t>stg_opal.diversion_up_to_ns_v2</t>
  </si>
  <si>
    <t>Vol. 2\Gehringer-Orr Workpapers OW Files\C_UP_NS_MR_Filing_Database_Unencrypted_260716.bak\src_up.uprr_missing_fsac_from_wbills</t>
  </si>
  <si>
    <t>src_up.uprr_missing_fsac_from_wbills</t>
  </si>
  <si>
    <t>Vol. 2\Gehringer-Orr Workpapers OW Files\C_UP_NS_MR_Filing_Database_Unencrypted_260716.bak\stg_opal.e_block_rule_line_to_add</t>
  </si>
  <si>
    <t>stg_opal.e_block_rule_line_to_add</t>
  </si>
  <si>
    <t>Vol. 2\Gehringer-Orr Workpapers OW Files\C_UP_NS_MR_Filing_Database_Unencrypted_260716.bak\stg_opal.e_block_rules_to_add</t>
  </si>
  <si>
    <t>stg_opal.e_block_rules_to_add</t>
  </si>
  <si>
    <t>Vol. 2\Gehringer-Orr Workpapers OW Files\C_UP_NS_MR_Filing_Database_Unencrypted_260716.bak\stg_opal.e_block_to_blocking_rules_to_add20260318</t>
  </si>
  <si>
    <t>stg_opal.e_block_to_blocking_rules_to_add20260318</t>
  </si>
  <si>
    <t>Vol. 2\Gehringer-Orr Workpapers OW Files\C_UP_NS_MR_Filing_Database_Unencrypted_260716.bak\stg_opal.e_blocking_atts_to_add20260318</t>
  </si>
  <si>
    <t>stg_opal.e_blocking_atts_to_add20260318</t>
  </si>
  <si>
    <t>Vol. 2\Gehringer-Orr Workpapers OW Files\C_UP_NS_MR_Filing_Database_Unencrypted_260716.bak\src_up.uprr_new_stations_from_wbills</t>
  </si>
  <si>
    <t>src_up.uprr_new_stations_from_wbills</t>
  </si>
  <si>
    <t>Vol. 2\Gehringer-Orr Workpapers OW Files\C_UP_NS_MR_Filing_Database_Unencrypted_260716.bak\src_up.bulk_route_templates</t>
  </si>
  <si>
    <t>src_up.bulk_route_templates</t>
  </si>
  <si>
    <t>Vol. 2\Gehringer-Orr Workpapers OW Files\C_UP_NS_MR_Filing_Database_Unencrypted_260716.bak\stg_opal.location</t>
  </si>
  <si>
    <t>stg_opal.location</t>
  </si>
  <si>
    <t>Vol. 2\Gehringer-Orr Workpapers OW Files\C_UP_NS_MR_Filing_Database_Unencrypted_260716.bak\stg_opal.location_mutalization_inputs</t>
  </si>
  <si>
    <t>stg_opal.location_mutalization_inputs</t>
  </si>
  <si>
    <t>Vol. 2\Gehringer-Orr Workpapers OW Files\HC_UP_NS_MR_Filing_Database_Unencrypted_260716.bak\stg_opal.merch__cra_final_0227_offsets_20260331</t>
  </si>
  <si>
    <t>Vol. 2\Gehringer-Orr Workpapers OW Files\C_UP_NS_MR_Filing_Database_Unencrypted_260716.bak\stg_opal.merch__cra_final_0227_offsets_allocations_20260331</t>
  </si>
  <si>
    <t>stg_opal.merch__cra_final_0227_offsets_allocations_20260331</t>
  </si>
  <si>
    <t>Vol. 2\Gehringer-Orr Workpapers OW Files\C_UP_NS_MR_Filing_Database_Unencrypted_260716.bak\stg_opal.merch__cra_final_0227_offsets_switched_service_type_20260331</t>
  </si>
  <si>
    <t>stg_opal.merch__cra_final_0227_offsets_switched_service_type_20260331</t>
  </si>
  <si>
    <t>Vol. 2\Gehringer-Orr Workpapers OW Files\HC_UP_NS_MR_Filing_Database_Unencrypted_260716.bak\stg_opal.merch_bulk_diversion_traffic_20260331</t>
  </si>
  <si>
    <t>stg_opal.merch_bulk_diversion_traffic_20260331</t>
  </si>
  <si>
    <t>Vol. 2\Gehringer-Orr Workpapers OW Files\C_UP_NS_MR_Filing_Database_Unencrypted_260716.bak\stg_opal.metra_passenger_train</t>
  </si>
  <si>
    <t>stg_opal.metra_passenger_train</t>
  </si>
  <si>
    <t>Vol. 2\Gehringer-Orr Workpapers OW Files\HC_UP_NS_MR_Filing_Database_Unencrypted_260716.bak\stg_opal.new_empty_flows</t>
  </si>
  <si>
    <t>stg_opal.new_empty_flows</t>
  </si>
  <si>
    <t>Vol. 2\Gehringer-Orr Workpapers OW Files\HC_UP_NS_MR_Filing_Database_Unencrypted_260716.bak\stg_opal.ns_all_enchanced_filtered</t>
  </si>
  <si>
    <t>stg_opal.ns_all_enchanced_filtered</t>
  </si>
  <si>
    <t>Vol. 2\Gehringer-Orr Workpapers OW Files\C_UP_NS_MR_Filing_Database_Unencrypted_260716.bak\stg_opal.ns_bulk_grain_remaps</t>
  </si>
  <si>
    <t>stg_opal.ns_bulk_grain_remaps</t>
  </si>
  <si>
    <t>Vol. 2\Gehringer-Orr Workpapers OW Files\C_UP_NS_MR_Filing_Database_Unencrypted_260716.bak\stg_opal.ns_bulk_remaps_20251009</t>
  </si>
  <si>
    <t>stg_opal.ns_bulk_remaps_20251009</t>
  </si>
  <si>
    <t>Vol. 2\Gehringer-Orr Workpapers OW Files\C_UP_NS_MR_Filing_Database_Unencrypted_260716.bak\stg_opal.ns_destination_remapping_rollbacks</t>
  </si>
  <si>
    <t>stg_opal.ns_destination_remapping_rollbacks</t>
  </si>
  <si>
    <t>Vol. 2\Gehringer-Orr Workpapers OW Files\C_UP_NS_MR_Filing_Database_Unencrypted_260716.bak\stg_opal.ns_foreign_trains_v2</t>
  </si>
  <si>
    <t>stg_opal.ns_foreign_trains_v2</t>
  </si>
  <si>
    <t>Vol. 2\Gehringer-Orr Workpapers OW Files\HC_UP_NS_MR_Filing_Database_Unencrypted_260716.bak\src_up.uprr_scrs_20250815_clean</t>
  </si>
  <si>
    <t>src_up.uprr_scrs_20250815_clean</t>
  </si>
  <si>
    <t>Vol. 2\Gehringer-Orr Workpapers OW Files\C_UP_NS_MR_Filing_Database_Unencrypted_260716.bak\stg_opal.ns_origin_remapping_rollbacks</t>
  </si>
  <si>
    <t>stg_opal.ns_origin_remapping_rollbacks</t>
  </si>
  <si>
    <t>Vol. 2\Gehringer-Orr Workpapers OW Files\C_UP_NS_MR_Filing_Database_Unencrypted_260716.bak\stg_ns.block</t>
  </si>
  <si>
    <t>stg_ns.block</t>
  </si>
  <si>
    <t>Vol. 2\Gehringer-Orr Workpapers OW Files\HC_UP_NS_MR_Filing_Database_Unencrypted_260716.bak\stg_opal.opal_uncompressed_interline</t>
  </si>
  <si>
    <t>stg_opal.opal_uncompressed_interline</t>
  </si>
  <si>
    <t>Vol. 2\Gehringer-Orr Workpapers OW Files\C_UP_NS_MR_Filing_Database_Unencrypted_260716.bak\stg_opal.passenger_train_up</t>
  </si>
  <si>
    <t>stg_opal.passenger_train_up</t>
  </si>
  <si>
    <t>Vol. 2\Gehringer-Orr Workpapers OW Files\C_UP_NS_MR_Filing_Database_Unencrypted_260716.bak\stg_opal.splc cfs decode</t>
  </si>
  <si>
    <t>stg_opal.splc cfs decode</t>
  </si>
  <si>
    <t>Vol. 2\Gehringer-Orr Workpapers OW Files\C_UP_NS_MR_Filing_Database_Unencrypted_260716.bak\stg_opal.stm_scrs_na_w_splc_and_333</t>
  </si>
  <si>
    <t>stg_opal.stm_scrs_na_w_splc_and_333</t>
  </si>
  <si>
    <t>Vol. 2\Gehringer-Orr Workpapers OW Files\C_UP_NS_MR_Filing_Database_Unencrypted_260716.bak\stg_opal.t2r_auto_loads</t>
  </si>
  <si>
    <t>stg_opal.t2r_auto_loads</t>
  </si>
  <si>
    <t>Vol. 2\Gehringer-Orr Workpapers OW Files\C_UP_NS_MR_Filing_Database_Unencrypted_260716.bak\stg_opal.tc3_intermodal_blocks_to_add</t>
  </si>
  <si>
    <t>stg_opal.tc3_intermodal_blocks_to_add</t>
  </si>
  <si>
    <t>Vol. 2\Gehringer-Orr Workpapers OW Files\C_UP_NS_MR_Filing_Database_Unencrypted_260716.bak\stg_ns.node_simplified_20250913</t>
  </si>
  <si>
    <t>stg_ns.node_simplified_20250913</t>
  </si>
  <si>
    <t>Vol. 2\Gehringer-Orr Workpapers OW Files\HC_UP_NS_MR_Filing_Database_Unencrypted_260716.bak\stg_opal.trafficcompressed_100_bak3</t>
  </si>
  <si>
    <t>stg_opal.trafficcompressed_100_bak3</t>
  </si>
  <si>
    <t>Vol. 2\Gehringer-Orr Workpapers OW Files\HC_UP_NS_MR_Filing_Database_Unencrypted_260716.bak\stg_ns.traffic_gross_up_multiplier</t>
  </si>
  <si>
    <t>stg_ns.traffic_gross_up_multiplier</t>
  </si>
  <si>
    <t>Vol. 2\Gehringer-Orr Workpapers OW Files\HC_UP_NS_MR_Filing_Database_Unencrypted_260716.bak\stg_opal.trafficcompressedskinny_t2rdiversion_0402_msm</t>
  </si>
  <si>
    <t>stg_opal.trafficcompressedskinny_t2rdiversion_0402_msm</t>
  </si>
  <si>
    <t>Vol. 2\Gehringer-Orr Workpapers OW Files\C_UP_NS_MR_Filing_Database_Unencrypted_260716.bak\stg_opal.umler_2023</t>
  </si>
  <si>
    <t>stg_opal.umler_2023</t>
  </si>
  <si>
    <t>Vol. 2\Gehringer-Orr Workpapers OW Files\C_UP_NS_MR_Filing_Database_Unencrypted_260716.bak\stg_opal.unsequenced_traffic_remaps_20251006</t>
  </si>
  <si>
    <t>stg_opal.unsequenced_traffic_remaps_20251006</t>
  </si>
  <si>
    <t>Vol. 2\Gehringer-Orr Workpapers OW Files\HC_UP_NS_MR_Filing_Database_Unencrypted_260716.bak\stg_opal.up_all</t>
  </si>
  <si>
    <t>stg_opal.up_all</t>
  </si>
  <si>
    <t>Vol. 2\Gehringer-Orr Workpapers OW Files\C_UP_NS_MR_Filing_Database_Unencrypted_260716.bak\stg_opal.up_bulk_grossup_factors</t>
  </si>
  <si>
    <t>stg_opal.up_bulk_grossup_factors</t>
  </si>
  <si>
    <t>Vol. 2\Gehringer-Orr Workpapers OW Files\HC_UP_NS_MR_Filing_Database_Unencrypted_260716.bak\stg_opal.up_filtered</t>
  </si>
  <si>
    <t>stg_opal.up_filtered</t>
  </si>
  <si>
    <t>Vol. 2\Gehringer-Orr Workpapers OW Files\HC_UP_NS_MR_Filing_Database_Unencrypted_260716.bak\stg_opal.up_keep</t>
  </si>
  <si>
    <t>stg_opal.up_keep</t>
  </si>
  <si>
    <t>Vol. 2\Gehringer-Orr Workpapers OW Files\C_UP_NS_MR_Filing_Database_Unencrypted_260716.bak\stg_opal.up_low_volume_bulk_lanes</t>
  </si>
  <si>
    <t>stg_opal.up_low_volume_bulk_lanes</t>
  </si>
  <si>
    <t>Vol. 2\Gehringer-Orr Workpapers OW Files\HC_UP_NS_MR_Filing_Database_Unencrypted_260716.bak\stg_opal.up_ns_spline_after_filters</t>
  </si>
  <si>
    <t>stg_opal.up_ns_spline_after_filters</t>
  </si>
  <si>
    <t>Vol. 2\Gehringer-Orr Workpapers OW Files\HC_UP_NS_MR_Filing_Database_Unencrypted_260716.bak\stg_opal.0052_ns_all_enchanced_lost_to_filter</t>
  </si>
  <si>
    <t>stg_opal.0052_ns_all_enchanced_lost_to_filter</t>
  </si>
  <si>
    <t>Vol. 2\Gehringer-Orr Workpapers OW Files\HC_UP_NS_MR_Filing_Database_Unencrypted_260716.bak\stg_opal.0191_rubber_compressed_nickel_interline_from_opal_tab_1028_1</t>
  </si>
  <si>
    <t>stg_opal.0191_rubber_compressed_nickel_interline_from_opal_tab_1028_1</t>
  </si>
  <si>
    <t>Vol. 2\Gehringer-Orr Workpapers OW Files\HC_UP_NS_MR_Filing_Database_Unencrypted_260716.bak\stg_opal.up_wb_no_traffic</t>
  </si>
  <si>
    <t>stg_opal.up_wb_no_traffic</t>
  </si>
  <si>
    <t>Vol. 2\Gehringer-Orr Workpapers OW Files\C_UP_NS_MR_Filing_Database_Unencrypted_260716.bak\stg_opal.uprr_foreign_trains_from_slack_capacity</t>
  </si>
  <si>
    <t>stg_opal.uprr_foreign_trains_from_slack_capacity</t>
  </si>
  <si>
    <t>Vol. 2\Gehringer-Orr Workpapers OW Files\HC_UP_NS_MR_Filing_Database_Unencrypted_260716.bak\stg_opal.0010_ns_all_waybills</t>
  </si>
  <si>
    <t>stg_opal.0010_ns_all_waybills</t>
  </si>
  <si>
    <t>Vol. 2\Gehringer-Orr Workpapers OW Files\HC_UP_NS_MR_Filing_Database_Unencrypted_260716.bak\stg_opal.0020_ns_all_enchanced</t>
  </si>
  <si>
    <t>stg_opal.0020_ns_all_enchanced</t>
  </si>
  <si>
    <t>Vol. 2\Gehringer-Orr Workpapers OW Files\HC_UP_NS_MR_Filing_Database_Unencrypted_260716.bak\stg_opal.0035_bulk_od_pairs</t>
  </si>
  <si>
    <t>stg_opal.0035_bulk_od_pairs</t>
  </si>
  <si>
    <t>Vol. 2\Gehringer-Orr Workpapers OW Files\C_UP_NS_MR_Filing_Database_Unencrypted_260716.bak\stg_opal.0042_distance_bulk_moves</t>
  </si>
  <si>
    <t>stg_opal.0042_distance_bulk_moves</t>
  </si>
  <si>
    <t>Vol. 2\Gehringer-Orr Workpapers OW Files\HC_UP_NS_MR_Filing_Database_Unencrypted_260716.bak\stg_opal.0062_ns_uncompressed_interline</t>
  </si>
  <si>
    <t>stg_opal.0062_ns_uncompressed_interline</t>
  </si>
  <si>
    <t>Vol. 2\Gehringer-Orr Workpapers OW Files\HC_UP_NS_MR_Filing_Database_Unencrypted_260716.bak\stg_opal.0063_ns_uncompressed_interline_rubber</t>
  </si>
  <si>
    <t>stg_opal.0063_ns_uncompressed_interline_rubber</t>
  </si>
  <si>
    <t>Vol. 2\Gehringer-Orr Workpapers OW Files\HC_UP_NS_MR_Filing_Database_Unencrypted_260716.bak\stg_opal.0192_rubber_compressed_ruby_interline_from_opal_tab_1028_1</t>
  </si>
  <si>
    <t>stg_opal.0192_rubber_compressed_ruby_interline_from_opal_tab_1028_1</t>
  </si>
  <si>
    <t>Vol. 2\Gehringer-Orr Workpapers OW Files\HC_UP_NS_MR_Filing_Database_Unencrypted_260716.bak\stg_opal.0072_up_uncompressed_interline</t>
  </si>
  <si>
    <t>stg_opal.0072_up_uncompressed_interline</t>
  </si>
  <si>
    <t>Vol. 2\Gehringer-Orr Workpapers OW Files\HC_UP_NS_MR_Filing_Database_Unencrypted_260716.bak\stg_opal.0073_up_uncompressed_interline_rubber</t>
  </si>
  <si>
    <t>stg_opal.0073_up_uncompressed_interline_rubber</t>
  </si>
  <si>
    <t>Vol. 2\Gehringer-Orr Workpapers OW Files\HC_UP_NS_MR_Filing_Database_Unencrypted_260716.bak\stg_opal.0193_rubber_compressed_opal_interline_from_opal_tab_1028_1</t>
  </si>
  <si>
    <t>stg_opal.0193_rubber_compressed_opal_interline_from_opal_tab_1028_1</t>
  </si>
  <si>
    <t>Vol. 2\Gehringer-Orr Workpapers OW Files\HC_UP_NS_MR_Filing_Database_Unencrypted_260716.bak\stg_opal.0082_ns_to_up_non_bridge</t>
  </si>
  <si>
    <t>stg_opal.0082_ns_to_up_non_bridge</t>
  </si>
  <si>
    <t>Vol. 2\Gehringer-Orr Workpapers OW Files\HC_UP_NS_MR_Filing_Database_Unencrypted_260716.bak\stg_opal.0083_ns_to_up_rubber</t>
  </si>
  <si>
    <t>stg_opal.0083_ns_to_up_rubber</t>
  </si>
  <si>
    <t>Vol. 2\Gehringer-Orr Workpapers OW Files\HC_UP_NS_MR_Filing_Database_Unencrypted_260716.bak\stg_opal.0084_up_to_ns_non_bridge</t>
  </si>
  <si>
    <t>stg_opal.0084_up_to_ns_non_bridge</t>
  </si>
  <si>
    <t>Vol. 2\Gehringer-Orr Workpapers OW Files\HC_UP_NS_MR_Filing_Database_Unencrypted_260716.bak\stg_opal.0085_up_to_ns_rubber</t>
  </si>
  <si>
    <t>stg_opal.0085_up_to_ns_rubber</t>
  </si>
  <si>
    <t>Vol. 2\Gehringer-Orr Workpapers OW Files\HC_UP_NS_MR_Filing_Database_Unencrypted_260716.bak\stg_opal.0090_temp_compressed_interline_opal_non_rubber</t>
  </si>
  <si>
    <t>stg_opal.0090_temp_compressed_interline_opal_non_rubber</t>
  </si>
  <si>
    <t>Vol. 2\Gehringer-Orr Workpapers OW Files\HC_UP_NS_MR_Filing_Database_Unencrypted_260716.bak\stg_opal.0190_temp_compressed_interline_opal_rubber</t>
  </si>
  <si>
    <t>stg_opal.0190_temp_compressed_interline_opal_rubber</t>
  </si>
  <si>
    <t>Vol. 2\Gehringer-Orr Workpapers OW Files\HC_UP_NS_MR_Filing_Database_Unencrypted_260716.bak\stg_opal.0191_plain_compressed_nickel_interline_from_opal</t>
  </si>
  <si>
    <t>stg_opal.0191_plain_compressed_nickel_interline_from_opal</t>
  </si>
  <si>
    <t>Vol. 2\Gehringer-Orr Workpapers OW Files\HC_UP_NS_MR_Filing_Database_Unencrypted_260716.bak\stg_opal.0191_rubber_compressed_nickel_interline_from_opal</t>
  </si>
  <si>
    <t>stg_opal.0191_rubber_compressed_nickel_interline_from_opal</t>
  </si>
  <si>
    <t>Vol. 2\Gehringer-Orr Workpapers OW Files\HC_UP_NS_MR_Filing_Database_Unencrypted_260716.bak\stg_opal.0192_plain_compressed_ruby_interline_from_opal</t>
  </si>
  <si>
    <t>stg_opal.0192_plain_compressed_ruby_interline_from_opal</t>
  </si>
  <si>
    <t>Vol. 2\Gehringer-Orr Workpapers OW Files\HC_UP_NS_MR_Filing_Database_Unencrypted_260716.bak\stg_opal.0192_rubber_compressed_ruby_interline_from_opal</t>
  </si>
  <si>
    <t>stg_opal.0192_rubber_compressed_ruby_interline_from_opal</t>
  </si>
  <si>
    <t>Vol. 2\Gehringer-Orr Workpapers OW Files\HC_UP_NS_MR_Filing_Database_Unencrypted_260716.bak\stg_opal.0193_plain_compressed_opal_interline_from_opal</t>
  </si>
  <si>
    <t>stg_opal.0193_plain_compressed_opal_interline_from_opal</t>
  </si>
  <si>
    <t>Vol. 2\Gehringer-Orr Workpapers OW Files\HC_UP_NS_MR_Filing_Database_Unencrypted_260716.bak\stg_opal.0193_rubber_compressed_opal_interline_from_opal</t>
  </si>
  <si>
    <t>stg_opal.0193_rubber_compressed_opal_interline_from_opal</t>
  </si>
  <si>
    <t>Vol. 2\Gehringer-Orr Workpapers OW Files\HC_UP_NS_MR_Filing_Database_Unencrypted_260716.bak\stg_opal.0195_compressed_nickel_non_interline</t>
  </si>
  <si>
    <t>stg_opal.0195_compressed_nickel_non_interline</t>
  </si>
  <si>
    <t>Vol. 2\Gehringer-Orr Workpapers OW Files\HC_UP_NS_MR_Filing_Database_Unencrypted_260716.bak\stg_opal.0197_compressed_ruby_non_interline</t>
  </si>
  <si>
    <t>stg_opal.0197_compressed_ruby_non_interline</t>
  </si>
  <si>
    <t>Vol. 2\Gehringer-Orr Workpapers OW Files\C_UP_NS_MR_Filing_Database_Unencrypted_260716.bak\stg_opal.2015_carcategory_to_carplate_view</t>
  </si>
  <si>
    <t>stg_opal.2015_carcategory_to_carplate_view</t>
  </si>
  <si>
    <t>Vol. 2\Gehringer-Orr Workpapers OW Files\HC_UP_NS_MR_Filing_Database_Unencrypted_260716.bak\stg_opal.cra_join_skinny_rubber_ic_4_carl</t>
  </si>
  <si>
    <t>stg_opal.cra_join_skinny_rubber_ic_4_carl</t>
  </si>
  <si>
    <t>Vol. 2\Gehringer-Orr Workpapers OW Files\C_UP_NS_MR_Filing_Database_Unencrypted_260716.bak\stg_opal.5025_global_default_vehic_cars</t>
  </si>
  <si>
    <t>stg_opal.5025_global_default_vehic_cars</t>
  </si>
  <si>
    <t>Vol. 2\Gehringer-Orr Workpapers OW Files\HC_UP_NS_MR_Filing_Database_Unencrypted_260716.bak\stg_opal.diversion_ns_uncompressed_interline_v2</t>
  </si>
  <si>
    <t>stg_opal.diversion_ns_uncompressed_interline_v2</t>
  </si>
  <si>
    <t>Vol. 2\Gehringer-Orr Workpapers OW Files\HC_UP_NS_MR_Filing_Database_Unencrypted_260716.bak\stg_opal.diversion_ns_uncompressed_non_interline_v2</t>
  </si>
  <si>
    <t>stg_opal.diversion_ns_uncompressed_non_interline_v2</t>
  </si>
  <si>
    <t>Vol. 2\Gehringer-Orr Workpapers OW Files\HC_UP_NS_MR_Filing_Database_Unencrypted_260716.bak\stg_opal.diversion_up_uncompressed_interline_v2</t>
  </si>
  <si>
    <t>stg_opal.diversion_up_uncompressed_interline_v2</t>
  </si>
  <si>
    <t>Vol. 2\Gehringer-Orr Workpapers OW Files\HC_UP_NS_MR_Filing_Database_Unencrypted_260716.bak\stg_opal.diversion_up_uncompressed_non_interline_v2</t>
  </si>
  <si>
    <t>stg_opal.diversion_up_uncompressed_non_interline_v2</t>
  </si>
  <si>
    <t>Vol. 2\Gehringer-Orr Workpapers OW Files\HC_UP_NS_MR_Filing_Database_Unencrypted_260716.bak\stg_opal.auto__cra_final_0227_auto_offsets_20260311</t>
  </si>
  <si>
    <t>Vol. 2\Gehringer-Orr Workpapers OW Files\C_UP_NS_MR_Filing_Database_Unencrypted_260716.bak\stg_opal.interline_via_points_initiating_side</t>
  </si>
  <si>
    <t>stg_opal.interline_via_points_initiating_side</t>
  </si>
  <si>
    <t>Vol. 2\Gehringer-Orr Workpapers OW Files\C_UP_NS_MR_Filing_Database_Unencrypted_260716.bak\stg_opal.interline_via_points_receiving_side</t>
  </si>
  <si>
    <t>stg_opal.interline_via_points_receiving_side</t>
  </si>
  <si>
    <t>Vol. 2\Gehringer-Orr Workpapers OW Files\C_UP_NS_MR_Filing_Database_Unencrypted_260716.bak\stg_opal.auto__cra_final_0227_auto_offsets_allocations_20260313d</t>
  </si>
  <si>
    <t>stg_opal.auto__cra_final_0227_auto_offsets_allocations_20260313d</t>
  </si>
  <si>
    <t>Vol. 2\Gehringer-Orr Workpapers OW Files\C_UP_NS_MR_Filing_Database_Unencrypted_260716.bak\stg_opal.location_mutalization</t>
  </si>
  <si>
    <t>stg_opal.location_mutalization</t>
  </si>
  <si>
    <t>Vol. 2\Gehringer-Orr Workpapers OW Files\HC_UP_NS_MR_Filing_Database_Unencrypted_260716.bak\stg_opal.cra_join_skinny_rubber_ic</t>
  </si>
  <si>
    <t>stg_opal.cra_join_skinny_rubber_ic</t>
  </si>
  <si>
    <t>Vol. 2\Gehringer-Orr Workpapers OW Files\HC_UP_NS_MR_Filing_Database_Unencrypted_260716.bak\stg_opal.ns_gross_up_factor</t>
  </si>
  <si>
    <t>stg_opal.ns_gross_up_factor</t>
  </si>
  <si>
    <t>Vol. 2\Gehringer-Orr Workpapers OW Files\C_UP_NS_MR_Filing_Database_Unencrypted_260716.bak\stg_opal.ns_uncompressed</t>
  </si>
  <si>
    <t>stg_opal.ns_uncompressed</t>
  </si>
  <si>
    <t>Vol. 2\Gehringer-Orr Workpapers OW Files\HC_UP_NS_MR_Filing_Database_Unencrypted_260716.bak\stg_opal.rubber_move_pairs</t>
  </si>
  <si>
    <t>stg_opal.rubber_move_pairs</t>
  </si>
  <si>
    <t>Vol. 2\Gehringer-Orr Workpapers OW Files\HC_UP_NS_MR_Filing_Database_Unencrypted_260716.bak\stg_opal.up_uncompressed_interline</t>
  </si>
  <si>
    <t>stg_opal.up_uncompressed_interline</t>
  </si>
  <si>
    <t>Vol. 2\Gehringer-Orr Workpapers OW Files\C_UP_NS_MR_Filing_Database_Unencrypted_260716.bak\stg_opal.splc cfs decode_deduped_to_splc6</t>
  </si>
  <si>
    <t>stg_opal.splc cfs decode_deduped_to_splc6</t>
  </si>
  <si>
    <t>Vol. 2\Gehringer-Orr Workpapers OW Files\C_UP_NS_MR_Filing_Database_Unencrypted_260716.bak\stg_opal.stm_scrs_na_w_splc_and_333_deduped_to_splc6</t>
  </si>
  <si>
    <t>stg_opal.stm_scrs_na_w_splc_and_333_deduped_to_splc6</t>
  </si>
  <si>
    <t>Vol. 2\Gehringer-Orr Workpapers OW Files\HC_UP_NS_MR_Filing_Database_Unencrypted_260716.bak\stg_opal.up_uncompressed_non_interline</t>
  </si>
  <si>
    <t>stg_opal.up_uncompressed_non_interline</t>
  </si>
  <si>
    <t>Vol. 2\Gehringer-Orr Workpapers OW Files\HC_UP_NS_MR_Filing_Database_Unencrypted_260716.bak\stg_opal.0064_ns_uncompressed_non_interline</t>
  </si>
  <si>
    <t>stg_opal.0064_ns_uncompressed_non_interline</t>
  </si>
  <si>
    <t>Vol. 2\Gehringer-Orr Workpapers OW Files\HC_UP_NS_MR_Filing_Database_Unencrypted_260716.bak\stg_opal.0074_up_uncompressed_non_interline</t>
  </si>
  <si>
    <t>stg_opal.0074_up_uncompressed_non_interline</t>
  </si>
  <si>
    <t>Vol. 2\Gehringer-Orr Workpapers OW Files\HC_UP_NS_MR_Filing_Database_Unencrypted_260716.bak\stg_opal.0094_temp_compressed_non_interline_nickel</t>
  </si>
  <si>
    <t>stg_opal.0094_temp_compressed_non_interline_nickel</t>
  </si>
  <si>
    <t>Vol. 2\Gehringer-Orr Workpapers OW Files\C_UP_NS_MR_Filing_Database_Unencrypted_260716.bak\stg_opal.up_approved_weights_and_lengths</t>
  </si>
  <si>
    <t>stg_opal.up_approved_weights_and_lengths</t>
  </si>
  <si>
    <t>Vol. 2\Gehringer-Orr Workpapers OW Files\HC_UP_NS_MR_Filing_Database_Unencrypted_260716.bak\stg_opal.0096_temp_compressed_non_interline_ruby</t>
  </si>
  <si>
    <t>stg_opal.0096_temp_compressed_non_interline_ruby</t>
  </si>
  <si>
    <t>Vol. 2\Gehringer-Orr Workpapers OW Files\HC_UP_NS_MR_Filing_Database_Unencrypted_260716.bak\stg_opal.diversion_2_ns_to_up</t>
  </si>
  <si>
    <t>stg_opal.diversion_2_ns_to_up</t>
  </si>
  <si>
    <t>Vol. 2\Gehringer-Orr Workpapers OW Files\C_UP_NS_MR_Filing_Database_Unencrypted_260716.bak\stg_opal.wide_spline</t>
  </si>
  <si>
    <t>stg_opal.wide_spline</t>
  </si>
  <si>
    <t>Vol. 2\Gehringer-Orr Workpapers OW Files\HC_UP_NS_MR_Filing_Database_Unencrypted_260716.bak\stg_pgs.251007_up_ns_merged_data_1_to_1_v6_1</t>
  </si>
  <si>
    <t>stg_pgs.251007_up_ns_merged_data_1_to_1_v6_1</t>
  </si>
  <si>
    <t>Vol. 2\Gehringer-Orr Workpapers OW Files\C_UP_NS_MR_Filing_Database_Unencrypted_260716.bak\stg_pgs.umler_defaults</t>
  </si>
  <si>
    <t>stg_pgs.umler_defaults</t>
  </si>
  <si>
    <t>Vol. 2\Gehringer-Orr Workpapers OW Files\HC_UP_NS_MR_Filing_Database_Unencrypted_260716.bak\stg_opal.diversion_2_up_to_ns</t>
  </si>
  <si>
    <t>stg_opal.diversion_2_up_to_ns</t>
  </si>
  <si>
    <t>Vol. 2\Gehringer-Orr Workpapers OW Files\C_UP_NS_MR_Filing_Database_Unencrypted_260716.bak\stg_up.link</t>
  </si>
  <si>
    <t>stg_up.link</t>
  </si>
  <si>
    <t>Vol. 2\Gehringer-Orr Workpapers OW Files\HC_UP_NS_MR_Filing_Database_Unencrypted_260716.bak\stg_up.location</t>
  </si>
  <si>
    <t>stg_up.location</t>
  </si>
  <si>
    <t>Vol. 2\Gehringer-Orr Workpapers OW Files\C_UP_NS_MR_Filing_Database_Unencrypted_260716.bak\stg_up.locationtonode</t>
  </si>
  <si>
    <t>stg_up.locationtonode</t>
  </si>
  <si>
    <t>Vol. 2\Gehringer-Orr Workpapers OW Files\C_UP_NS_MR_Filing_Database_Unencrypted_260716.bak\stg_up.node</t>
  </si>
  <si>
    <t>stg_up.node</t>
  </si>
  <si>
    <t>Vol. 2\Gehringer-Orr Workpapers OW Files\C_UP_NS_MR_Filing_Database_Unencrypted_260716.bak\stg_up.remap_za003_destinations_20251005</t>
  </si>
  <si>
    <t>stg_up.remap_za003_destinations_20251005</t>
  </si>
  <si>
    <t>Vol. 2\Gehringer-Orr Workpapers OW Files\HC_UP_NS_MR_Filing_Database_Unencrypted_260716.bak\stg_up.mr_traffic_compressed_for_insert</t>
  </si>
  <si>
    <t>stg_up.mr_traffic_compressed_for_insert</t>
  </si>
  <si>
    <t>Vol. 2\Gehringer-Orr Workpapers OW Files\C_UP_NS_MR_Filing_Database_Unencrypted_260716.bak\mr_opal.location</t>
  </si>
  <si>
    <t>Vol. 2\Gehringer-Orr Workpapers OW Files\C_UP_NS_MR_Filing_Database_Unencrypted_260716.bak\mr_up.cartype</t>
  </si>
  <si>
    <t>Vol. 2\Gehringer-Orr Workpapers OW Files\C_UP_NS_MR_Filing_Database_Unencrypted_260716.bak\stg_opal.merch__cra_final_0227_offsets_20260331</t>
  </si>
  <si>
    <t>Vol. 2\Gehringer-Orr Workpapers OW Files\C_UP_NS_MR_Filing_Database_Unencrypted_260716.bak\stg_up.location</t>
  </si>
  <si>
    <t>Vol. 2\Gehringer-Orr Workpapers OW Files\C_UP_NS_MR_Filing_Database_Unencrypted_260716.bak\src_up.mr_lockey_find</t>
  </si>
  <si>
    <t>Vol. 2\Gehringer-Orr Workpapers OW Files\HC_UP_NS_MR_Filing_Database_Unencrypted_260716.bak\stg_opal.diversion_ns_interline</t>
  </si>
  <si>
    <t>stg_opal.diversion_ns_interline</t>
  </si>
  <si>
    <t>Vol. 2\Gehringer-Orr Workpapers OW Files\C_UP_NS_MR_Filing_Database_Unencrypted_260716.bak\stg_opal.im_blocks_needed</t>
  </si>
  <si>
    <t>stg_opal.im_blocks_needed</t>
  </si>
  <si>
    <t>Vol. 2\Gehringer-Orr Workpapers OW Files\HC_UP_NS_MR_Filing_Database_Unencrypted_260716.bak\stg_opal.intermediate_spline</t>
  </si>
  <si>
    <t>stg_opal.intermediate_spline</t>
  </si>
  <si>
    <t>Vol. 2\Gehringer-Orr Workpapers OW Files\C_UP_NS_MR_Filing_Database_Unencrypted_260716.bak\stg_opal.ns_bulk_trains_28_10_agg</t>
  </si>
  <si>
    <t>stg_opal.ns_bulk_trains_28_10_agg</t>
  </si>
  <si>
    <t>Vol. 2\Gehringer-Orr Workpapers OW Files\HC_UP_NS_MR_Filing_Database_Unencrypted_260716.bak\stg_opal.ns_compressed_interline_opal_based</t>
  </si>
  <si>
    <t>stg_opal.ns_compressed_interline_opal_based</t>
  </si>
  <si>
    <t>Vol. 2\Gehringer-Orr Workpapers OW Files\HC_UP_NS_MR_Filing_Database_Unencrypted_260716.bak\stg_opal.ns_to_up</t>
  </si>
  <si>
    <t>stg_opal.ns_to_up</t>
  </si>
  <si>
    <t>Vol. 2\Gehringer-Orr Workpapers OW Files\C_UP_NS_MR_Filing_Database_Unencrypted_260716.bak\stg_opal.ns_train_add_ons</t>
  </si>
  <si>
    <t>stg_opal.ns_train_add_ons</t>
  </si>
  <si>
    <t>Vol. 2\Gehringer-Orr Workpapers OW Files\C_UP_NS_MR_Filing_Database_Unencrypted_260716.bak\stg_opal.ns_train_add_ons_len</t>
  </si>
  <si>
    <t>stg_opal.ns_train_add_ons_len</t>
  </si>
  <si>
    <t>Vol. 2\Gehringer-Orr Workpapers OW Files\C_UP_NS_MR_Filing_Database_Unencrypted_260716.bak\stg_opal.ns_train_add_ons_temp</t>
  </si>
  <si>
    <t>stg_opal.ns_train_add_ons_temp</t>
  </si>
  <si>
    <t>Vol. 2\Gehringer-Orr Workpapers OW Files\HC_UP_NS_MR_Filing_Database_Unencrypted_260716.bak\stg_opal.ns_uncompressed_interline</t>
  </si>
  <si>
    <t>stg_opal.ns_uncompressed_interline</t>
  </si>
  <si>
    <t>Vol. 2\Gehringer-Orr Workpapers OW Files\HC_UP_NS_MR_Filing_Database_Unencrypted_260716.bak\stg_opal.ns_uncompressed_non_interline</t>
  </si>
  <si>
    <t>stg_opal.ns_uncompressed_non_interline</t>
  </si>
  <si>
    <t>Vol. 2\Gehringer-Orr Workpapers OW Files\C_UP_NS_MR_Filing_Database_Unencrypted_260716.bak\stg_opal.ns_uncompressed_substitutions</t>
  </si>
  <si>
    <t>stg_opal.ns_uncompressed_substitutions</t>
  </si>
  <si>
    <t>Vol. 2\Gehringer-Orr Workpapers OW Files\C_UP_NS_MR_Filing_Database_Unencrypted_260716.bak\stg_opal.remapping_4</t>
  </si>
  <si>
    <t>stg_opal.remapping_4</t>
  </si>
  <si>
    <t>Vol. 2\Gehringer-Orr Workpapers OW Files\HC_UP_NS_MR_Filing_Database_Unencrypted_260716.bak\stg_opal.temp_compressed_interline_opal</t>
  </si>
  <si>
    <t>stg_opal.temp_compressed_interline_opal</t>
  </si>
  <si>
    <t>Vol. 2\Gehringer-Orr Workpapers OW Files\HC_UP_NS_MR_Filing_Database_Unencrypted_260716.bak\stg_opal.temp_compressed_non_interline_nickel</t>
  </si>
  <si>
    <t>stg_opal.temp_compressed_non_interline_nickel</t>
  </si>
  <si>
    <t>Vol. 2\Gehringer-Orr Workpapers OW Files\HC_UP_NS_MR_Filing_Database_Unencrypted_260716.bak\stg_opal.temp_compressed_non_interline_ruby</t>
  </si>
  <si>
    <t>stg_opal.temp_compressed_non_interline_ruby</t>
  </si>
  <si>
    <t>Vol. 2\Gehringer-Orr Workpapers OW Files\HC_UP_NS_MR_Filing_Database_Unencrypted_260716.bak\stg_opal.temp_compressed_non_interline_ruby_temp</t>
  </si>
  <si>
    <t>stg_opal.temp_compressed_non_interline_ruby_temp</t>
  </si>
  <si>
    <t>Vol. 2\Gehringer-Orr Workpapers OW Files\HC_UP_NS_MR_Filing_Database_Unencrypted_260716.bak\stg_opal.up_ns_wide_spline</t>
  </si>
  <si>
    <t>stg_opal.up_ns_wide_spline</t>
  </si>
  <si>
    <t>Vol. 2\Gehringer-Orr Workpapers OW Files\HC_UP_NS_MR_Filing_Database_Unencrypted_260716.bak\stg_opal.up_to_ns</t>
  </si>
  <si>
    <t>stg_opal.up_to_ns</t>
  </si>
  <si>
    <t>Vol. 2\Gehringer-Orr Workpapers OW Files\HC_UP_NS_MR_Filing_Database_Unencrypted_260716.bak\stg_pgs.up_ns_merged_data_v4_all</t>
  </si>
  <si>
    <t>stg_pgs.up_ns_merged_data_v4_all</t>
  </si>
  <si>
    <t>Vol. 2\Gehringer-Orr Workpapers OW Files\HC_UP_NS_MR_Filing_Database_Unencrypted_260716.bak\stg_opal.0211_2_additional_subtractions_for_mr_lm_0401</t>
  </si>
  <si>
    <t>stg_opal.0211_2_additional_subtractions_for_mr_lm_0401</t>
  </si>
  <si>
    <t>Vol. 2\Gehringer-Orr Workpapers OW Files\HC_UP_NS_MR_Filing_Database_Unencrypted_260716.bak\stg_opal.99_add_div_subtractions_rr_specific_0401</t>
  </si>
  <si>
    <t>stg_opal.99_add_div_subtractions_rr_specific_0401</t>
  </si>
  <si>
    <t>Vol. 2\Gehringer-Orr Workpapers OW Files\C_UP_NS_MR_Filing_Database_Unencrypted_260716.bak\stg_opal.block_rule_line_to_add_0318</t>
  </si>
  <si>
    <t>stg_opal.block_rule_line_to_add_0318</t>
  </si>
  <si>
    <t>Vol. 2\Gehringer-Orr Workpapers OW Files\C_UP_NS_MR_Filing_Database_Unencrypted_260716.bak\stg_opal.20261103_intermodal_diversions</t>
  </si>
  <si>
    <t>stg_opal.20261103_intermodal_diversions</t>
  </si>
  <si>
    <t>Vol. 2\Gehringer-Orr Workpapers OW Files\C_UP_NS_MR_Filing_Database_Unencrypted_260716.bak\stg_opal.20260312_Intermodal_remaps</t>
  </si>
  <si>
    <t>stg_opal.20260312_Intermodal_remaps</t>
  </si>
  <si>
    <t>Vol. 2\Gehringer-Orr Workpapers OW Files\HC_UP_NS_MR_Filing_Database_Unencrypted_260716.bak\stg_opal.diversion_up_interline</t>
  </si>
  <si>
    <t>stg_opal.diversion_up_interline</t>
  </si>
  <si>
    <t>Vol. 2\Gehringer-Orr Workpapers OW Files\C_UP_NS_MR_Filing_Database_Unencrypted_260716.bak\stg_opal.temp_trf_cat_all_stats_raw</t>
  </si>
  <si>
    <t>stg_opal.temp_trf_cat_all_stats_raw</t>
  </si>
  <si>
    <t>Vol. 2\Gehringer-Orr Workpapers OW Files\C_UP_NS_MR_Filing_Database_Unencrypted_260716.bak\stg_opal.loc_remap_od_rollback_tab</t>
  </si>
  <si>
    <t>stg_opal.loc_remap_od_rollback_tab</t>
  </si>
  <si>
    <t>Vol. 2\Gehringer-Orr Workpapers OW Files\HC_UP_NS_MR_Filing_Database_Unencrypted_260716.bak\dbo.2026_final_st4_rev_per_ton_mile</t>
  </si>
  <si>
    <t>dbo.2026_final_st4_rev_per_ton_mile</t>
  </si>
  <si>
    <t>Vol. 2\Gehringer-Orr Workpapers OW Files\C_UP_NS_MR_Filing_Database_Unencrypted_260716.bak\dbo.dual</t>
  </si>
  <si>
    <t>dbo.dual</t>
  </si>
  <si>
    <t>Vol. 2\Gehringer-Orr Workpapers OW Files\C_UP_NS_MR_Filing_Database_Unencrypted_260716.bak\dbo.session</t>
  </si>
  <si>
    <t>dbo.session</t>
  </si>
  <si>
    <t>Vol. 2\Gehringer-Orr Workpapers OW Files\HC_UP_NS_MR_Filing_Database_Unencrypted_260716.bak\dbo.trafficstudy</t>
  </si>
  <si>
    <t>dbo.trafficstudy</t>
  </si>
  <si>
    <t>Vol. 2\Gehringer-Orr Workpapers OW Files\C_UP_NS_MR_Filing_Database_Unencrypted_260716.bak\opal_out.00_compute_10_t2_130_aggregate_routing_metrics</t>
  </si>
  <si>
    <t>opal_out.00_compute_10_t2_130_aggregate_routing_metrics</t>
  </si>
  <si>
    <t>Vol. 2\Gehringer-Orr Workpapers OW Files\C_UP_NS_MR_Filing_Database_Unencrypted_260716.bak\opal_out.all_trf_cat_source_railroad_using_link</t>
  </si>
  <si>
    <t>opal_out.all_trf_cat_source_railroad_using_link</t>
  </si>
  <si>
    <t>Vol. 2\Gehringer-Orr Workpapers OW Files\C_UP_NS_MR_Filing_Database_Unencrypted_260716.bak\opal_out.compute_00_t1_131_aggregate_routing_metrics</t>
  </si>
  <si>
    <t>opal_out.compute_00_t1_131_aggregate_routing_metrics</t>
  </si>
  <si>
    <t>Vol. 2\Gehringer-Orr Workpapers OW Files\C_UP_NS_MR_Filing_Database_Unencrypted_260716.bak\opal_out.compute_00_t2_130_aggregate_routing_metrics</t>
  </si>
  <si>
    <t>opal_out.compute_00_t2_130_aggregate_routing_metrics</t>
  </si>
  <si>
    <t>Vol. 2\Gehringer-Orr Workpapers OW Files\C_UP_NS_MR_Filing_Database_Unencrypted_260716.bak\opal_out.compute_00_t3_133_aggregate_routing_metrics</t>
  </si>
  <si>
    <t>opal_out.compute_00_t3_133_aggregate_routing_metrics</t>
  </si>
  <si>
    <t>Vol. 2\Gehringer-Orr Workpapers OW Files\C_UP_NS_MR_Filing_Database_Unencrypted_260716.bak\opal_out.compute_10_t1_131_aggregate_routing_metrics</t>
  </si>
  <si>
    <t>opal_out.compute_10_t1_131_aggregate_routing_metrics</t>
  </si>
  <si>
    <t>Vol. 2\Gehringer-Orr Workpapers OW Files\C_UP_NS_MR_Filing_Database_Unencrypted_260716.bak\opal_out.compute_10_t3_133_aggregate_routing_metrics</t>
  </si>
  <si>
    <t>opal_out.compute_10_t3_133_aggregate_routing_metrics</t>
  </si>
  <si>
    <t>Vol. 2\Gehringer-Orr Workpapers OW Files\C_UP_NS_MR_Filing_Database_Unencrypted_260716.bak\opal_out.compute_10_t3_interline_bulk_128_aggregate_routing_metrics</t>
  </si>
  <si>
    <t>opal_out.compute_10_t3_interline_bulk_128_aggregate_routing_metrics</t>
  </si>
  <si>
    <t>Vol. 2\Gehringer-Orr Workpapers OW Files\C_UP_NS_MR_Filing_Database_Unencrypted_260716.bak\opal_out.compute_10_t3_ns_bulk_127_aggregate_routing_metrics</t>
  </si>
  <si>
    <t>opal_out.compute_10_t3_ns_bulk_127_aggregate_routing_metrics</t>
  </si>
  <si>
    <t>Vol. 2\Gehringer-Orr Workpapers OW Files\C_UP_NS_MR_Filing_Database_Unencrypted_260716.bak\opal_out.compute_10_t3_up_bulk_126_aggregate_routing_metrics</t>
  </si>
  <si>
    <t>opal_out.compute_10_t3_up_bulk_126_aggregate_routing_metrics</t>
  </si>
  <si>
    <t>Vol. 2\Gehringer-Orr Workpapers OW Files\C_UP_NS_MR_Filing_Database_Unencrypted_260716.bak\opal_out.trf_arr_railroad</t>
  </si>
  <si>
    <t>opal_out.trf_arr_railroad</t>
  </si>
  <si>
    <t>Vol. 2\Gehringer-Orr Workpapers OW Files\C_UP_NS_MR_Filing_Database_Unencrypted_260716.bak\stg_ns.blockingruleline</t>
  </si>
  <si>
    <t>stg_ns.blockingruleline</t>
  </si>
  <si>
    <t>Vol. 2\Gehringer-Orr Workpapers OW Files\C_UP_NS_MR_Filing_Database_Unencrypted_260716.bak\stg_opal.20251006_transcon_plan_lane_level_v7</t>
  </si>
  <si>
    <t>stg_opal.20251006_transcon_plan_lane_level_v7</t>
  </si>
  <si>
    <t>Vol. 2\Gehringer-Orr Workpapers OW Files\C_UP_NS_MR_Filing_Database_Unencrypted_260716.bak\stg_opal.20251030_t2_vehicular_flats</t>
  </si>
  <si>
    <t>stg_opal.20251030_t2_vehicular_flats</t>
  </si>
  <si>
    <t>Vol. 2\Gehringer-Orr Workpapers OW Files\HC_UP_NS_MR_Filing_Database_Unencrypted_260716.bak\stg_opal.20260320_routing_comp_v3_with_cfs</t>
  </si>
  <si>
    <t>stg_opal.20260320_routing_comp_v3_with_cfs</t>
  </si>
  <si>
    <t>Vol. 2\Gehringer-Orr Workpapers OW Files\HC_UP_NS_MR_Filing_Database_Unencrypted_260716.bak\stg_opal.20260320_routing_comp_v4_groupped_around_cfs</t>
  </si>
  <si>
    <t>stg_opal.20260320_routing_comp_v4_groupped_around_cfs</t>
  </si>
  <si>
    <t>Vol. 2\Gehringer-Orr Workpapers OW Files\C_UP_NS_MR_Filing_Database_Unencrypted_260716.bak\stg_opal.loc_remap_1024_table</t>
  </si>
  <si>
    <t>stg_opal.loc_remap_1024_table</t>
  </si>
  <si>
    <t>Vol. 2\Gehringer-Orr Workpapers OW Files\C_UP_NS_MR_Filing_Database_Unencrypted_260716.bak\stg_opal.loc_remap_1024_table_rb</t>
  </si>
  <si>
    <t>stg_opal.loc_remap_1024_table_rb</t>
  </si>
  <si>
    <t>Vol. 2\Gehringer-Orr Workpapers OW Files\HC_UP_NS_MR_Filing_Database_Unencrypted_260716.bak\stg_opal.traffic_compressed_bak_60</t>
  </si>
  <si>
    <t>stg_opal.traffic_compressed_bak_60</t>
  </si>
  <si>
    <t>Vol. 2\Gehringer-Orr Workpapers OW Files\HC_UP_NS_MR_Filing_Database_Unencrypted_260716.bak\stg_opal.trafficcompressed_compkey_67</t>
  </si>
  <si>
    <t>stg_opal.trafficcompressed_compkey_67</t>
  </si>
  <si>
    <t>Vol. 2\Gehringer-Orr Workpapers OW Files\HC_UP_NS_MR_Filing_Database_Unencrypted_260716.bak\stg_opal.0203_r2r_compressed_traffic_table_0401</t>
  </si>
  <si>
    <t>stg_opal.0203_r2r_compressed_traffic_table_0401</t>
  </si>
  <si>
    <t>Vol. 2\Gehringer-Orr Workpapers OW Files\HC_UP_NS_MR_Filing_Database_Unencrypted_260716.bak\stg_opal.0206_additional_additions_clean_0401</t>
  </si>
  <si>
    <t>stg_opal.0206_additional_additions_clean_0401</t>
  </si>
  <si>
    <t>Vol. 2\Gehringer-Orr Workpapers OW Files\C_UP_NS_MR_Filing_Database_Unencrypted_260716.bak\stg_opal_jul26.r2r_empties</t>
  </si>
  <si>
    <t>stg_opal_jul26.r2r_empties</t>
  </si>
  <si>
    <t>Vol. 2\Gehringer-Orr Workpapers OW Files\C_UP_NS_MR_Filing_Database_Unencrypted_260716.bak\stg_opal_jul26.20260611_intermodal_diversions</t>
  </si>
  <si>
    <t>stg_opal_jul26.20260611_intermodal_diversions</t>
  </si>
  <si>
    <t>Vol. 2\Gehringer-Orr Workpapers OW Files\C_UP_NS_MR_Filing_Database_Unencrypted_260716.bak\stg_opal_jul26.20260611_intermodal_empties_growth_use</t>
  </si>
  <si>
    <t>stg_opal_jul26.20260611_intermodal_empties_growth_use</t>
  </si>
  <si>
    <t>Vol. 2\Gehringer-Orr Workpapers OW Files\C_UP_NS_MR_Filing_Database_Unencrypted_260716.bak\stg_opal_jul26.2020_cartypecategory_to_average_gross_and_net_0612</t>
  </si>
  <si>
    <t>stg_opal_jul26.2020_cartypecategory_to_average_gross_and_net_0612</t>
  </si>
  <si>
    <t>Vol. 2\Gehringer-Orr Workpapers OW Files\HC_UP_NS_MR_Filing_Database_Unencrypted_260716.bak\stg_opal_jul26.0203_r2r_compressed_traffic_table_0612</t>
  </si>
  <si>
    <t>stg_opal_jul26.0203_r2r_compressed_traffic_table_0612</t>
  </si>
  <si>
    <t>Vol. 2\Gehringer-Orr Workpapers OW Files\C_UP_NS_MR_Filing_Database_Unencrypted_260716.bak\stg_opal_jul26.99_all_div_subtractions_0612</t>
  </si>
  <si>
    <t>stg_opal_jul26.99_all_div_subtractions_0612</t>
  </si>
  <si>
    <t>Vol. 2\Gehringer-Orr Workpapers OW Files\HC_UP_NS_MR_Filing_Database_Unencrypted_260716.bak\stg_opal_jul26.0204_t2r_compressed_traffic_table_0612</t>
  </si>
  <si>
    <t>stg_opal_jul26.0204_t2r_compressed_traffic_table_0612</t>
  </si>
  <si>
    <t>Vol. 2\Gehringer-Orr Workpapers OW Files\HC_UP_NS_MR_Filing_Database_Unencrypted_260716.bak\stg_opal_jul26.0204_t2r_auto_loads_compressed_traffic_table_0612</t>
  </si>
  <si>
    <t>stg_opal_jul26.0204_t2r_auto_loads_compressed_traffic_table_0612</t>
  </si>
  <si>
    <t>Vol. 2\Gehringer-Orr Workpapers OW Files\C_UP_NS_MR_Filing_Database_Unencrypted_260716.bak\stg_opal_jul26.99_intermodal_div_subtractions_0612</t>
  </si>
  <si>
    <t>stg_opal_jul26.99_intermodal_div_subtractions_0612</t>
  </si>
  <si>
    <t>Vol. 2\Gehringer-Orr Workpapers OW Files\HC_UP_NS_MR_Filing_Database_Unencrypted_260716.bak\stg_opal_jul26.0201_2_intermodal_compressed_traffic_table_0612</t>
  </si>
  <si>
    <t>stg_opal_jul26.0201_2_intermodal_compressed_traffic_table_0612</t>
  </si>
  <si>
    <t>Vol. 2\Gehringer-Orr Workpapers OW Files\C_UP_NS_MR_Filing_Database_Unencrypted_260716.bak\stg_opal_jul26.99B_intermodal_emp_div_subtractions_0612</t>
  </si>
  <si>
    <t>stg_opal_jul26.99B_intermodal_emp_div_subtractions_0612</t>
  </si>
  <si>
    <t>Vol. 2\Gehringer-Orr Workpapers OW Files\HC_UP_NS_MR_Filing_Database_Unencrypted_260716.bak\stg_opal_jul26.0206_additional_additions_clean_0612</t>
  </si>
  <si>
    <t>stg_opal_jul26.0206_additional_additions_clean_0612</t>
  </si>
  <si>
    <t>Vol. 2\Gehringer-Orr Workpapers OW Files\HC_UP_NS_MR_Filing_Database_Unencrypted_260716.bak\stg_opal_jul26.99_add_div_subtractions_rr_specific_0612</t>
  </si>
  <si>
    <t>stg_opal_jul26.99_add_div_subtractions_rr_specific_0612</t>
  </si>
  <si>
    <t>Vol. 2\Gehringer-Orr Workpapers OW Files\HC_UP_NS_MR_Filing_Database_Unencrypted_260716.bak\stg_opal_jul26.99_add_div_subtractions_rr_agnostic_0612</t>
  </si>
  <si>
    <t>stg_opal_jul26.99_add_div_subtractions_rr_agnostic_0612</t>
  </si>
  <si>
    <t>Vol. 2\Gehringer-Orr Workpapers OW Files\HC_UP_NS_MR_Filing_Database_Unencrypted_260716.bak\stg_opal_jul26.merch_bulk_diversion_traffic_20260402_use</t>
  </si>
  <si>
    <t>stg_opal_jul26.merch_bulk_diversion_traffic_20260402_use</t>
  </si>
  <si>
    <t>Vol. 2\Gehringer-Orr Workpapers OW Files\C_UP_NS_MR_Filing_Database_Unencrypted_260716.bak\stg_opal_jul26.r2r_diversion_traffic_0612</t>
  </si>
  <si>
    <t>stg_opal_jul26.r2r_diversion_traffic_0612</t>
  </si>
  <si>
    <t>Vol. 2\Gehringer-Orr Workpapers OW Files\C_UP_NS_MR_Filing_Database_Unencrypted_260716.bak\stg_opal_jul26.auto_merch_bulk_offsets_0612</t>
  </si>
  <si>
    <t>stg_opal_jul26.auto_merch_bulk_offsets_0612</t>
  </si>
  <si>
    <t>Vol. 2\Gehringer-Orr Workpapers OW Files\HC_UP_NS_MR_Filing_Database_Unencrypted_260716.bak\stg_opal_jul26.0201_intermodal_compressed_traffic_table_0612</t>
  </si>
  <si>
    <t>stg_opal_jul26.0201_intermodal_compressed_traffic_table_0612</t>
  </si>
  <si>
    <t>Vol. 2\Gehringer-Orr Workpapers OW Files\HC_UP_NS_MR_Filing_Database_Unencrypted_260716.bak\stg_opal_jul26.0201_1_intermodal_compressed_traffic_table_0612</t>
  </si>
  <si>
    <t>stg_opal_jul26.0201_1_intermodal_compressed_traffic_table_0612</t>
  </si>
  <si>
    <t>Vol. 2\Gehringer-Orr Workpapers OW Files\C_UP_NS_MR_Filing_Database_Unencrypted_260716.bak\stg_opal_jul26.b_intermodal_empties_offsets_0612</t>
  </si>
  <si>
    <t>stg_opal_jul26.b_intermodal_empties_offsets_0612</t>
  </si>
  <si>
    <t>Vol. 2\Gehringer-Orr Workpapers OW Files\HC_UP_NS_MR_Filing_Database_Unencrypted_260716.bak\stg_opal_jul26.0207_additional_subtractions_clean_0612</t>
  </si>
  <si>
    <t>stg_opal_jul26.0207_additional_subtractions_clean_0612</t>
  </si>
  <si>
    <t>Vol. 2\Gehringer-Orr Workpapers OW Files\HC_UP_NS_MR_Filing_Database_Unencrypted_260716.bak\stg_opal_jul26.0211_1_additional_subtractions_for_mr_lm_0612</t>
  </si>
  <si>
    <t>stg_opal_jul26.0211_1_additional_subtractions_for_mr_lm_0612</t>
  </si>
  <si>
    <t>Vol. 2\Gehringer-Orr Workpapers OW Files\HC_UP_NS_MR_Filing_Database_Unencrypted_260716.bak\stg_opal_jul26.0211_2_additional_subtractions_for_mr_lm_0612</t>
  </si>
  <si>
    <t>stg_opal_jul26.0211_2_additional_subtractions_for_mr_lm_0612</t>
  </si>
  <si>
    <t>C-Traffic OD Pairs Summary.xlsx</t>
  </si>
  <si>
    <t>Auto Terminal Capacity Methodology.pdf</t>
  </si>
  <si>
    <t>Auto Terminal Load-Unload Equipment Capacity Methodology.pdf</t>
  </si>
  <si>
    <t>Consolidated Interchange Counts FY 2024.xlsx</t>
  </si>
  <si>
    <t>Consolidated Terminal Data.xlsx</t>
  </si>
  <si>
    <t>Craft Attrition Rates by Union.xlsx</t>
  </si>
  <si>
    <t>Craft Employee Impact Report.xlsx</t>
  </si>
  <si>
    <t>Additional UP Corridors - Bottleneck Capacity Model.xlsx</t>
  </si>
  <si>
    <t>Engineering Network Stats.xlsx</t>
  </si>
  <si>
    <t>Focus Segment Bottlenecks.xlsx</t>
  </si>
  <si>
    <t>GIS Shape Files.zip</t>
  </si>
  <si>
    <t>Intermodal Lift Equipment Capacity Methodology.pdf</t>
  </si>
  <si>
    <t>Intermodal Route Mileage Comparisons.xlsx</t>
  </si>
  <si>
    <t>Intermodal T1 vs T2.xlsx</t>
  </si>
  <si>
    <t>Intermodal Terminal Capacity Methodology.pdf</t>
  </si>
  <si>
    <t>Line Capacity Methodology.pdf</t>
  </si>
  <si>
    <t>Locomotive Fleet Exhibits.xlsx</t>
  </si>
  <si>
    <t>Management Attrition Rate.xlsx</t>
  </si>
  <si>
    <t>Management_Workpapers_Employee Impact.xlsx</t>
  </si>
  <si>
    <t>Manifest T1 vs T2.xlsx</t>
  </si>
  <si>
    <t>Manifest Terminal Capacity Methodology.pdf</t>
  </si>
  <si>
    <t>Mech_Eng Synergies.xlsx</t>
  </si>
  <si>
    <t>Mechanical Locations Over 20 Employees.xlsx</t>
  </si>
  <si>
    <t>Mira Loma Kansas City.xlsx</t>
  </si>
  <si>
    <t>NS - Corridor Infrastructure.pdf</t>
  </si>
  <si>
    <t>NS Auto Ramp Equipment Capital.xlsx</t>
  </si>
  <si>
    <t>NS Crane Capacity Calculations.xlsx</t>
  </si>
  <si>
    <t>NS IM Auto Manifest Expansion Projects.pdf</t>
  </si>
  <si>
    <t>NS Implementation Expenses.xlsx</t>
  </si>
  <si>
    <t>NS Infrastructure Planned Table.xlsx</t>
  </si>
  <si>
    <t>NS Intermodal Truck Traffic Summary.xlsx</t>
  </si>
  <si>
    <t>NS Lift Equipment Capital.xlsx</t>
  </si>
  <si>
    <t>NS Line-Of-Road Volume-Capacity Summary.xlsx</t>
  </si>
  <si>
    <t>NS Locations_Auto-Port-Intermodal-Yards-Mech-Shortline.xlsx</t>
  </si>
  <si>
    <t>NS Manifest IM Auto Terminal Capacity Calculations.xlsx</t>
  </si>
  <si>
    <t>NS Terminal Volume Review.xlsx</t>
  </si>
  <si>
    <t>NS_Corridor_Infrastructure_Project_Report.pdf</t>
  </si>
  <si>
    <t>OD Pair Summary Documentation.xlsx</t>
  </si>
  <si>
    <t>Railcar Fleet Exhibits.xlsx</t>
  </si>
  <si>
    <t>Road Crew FTE Impacts by Yard.xlsx</t>
  </si>
  <si>
    <t>Segment Analysis - Additional Corridors.xlsx</t>
  </si>
  <si>
    <t>STB_Shapefile_Data_Dictionary New.xlsx</t>
  </si>
  <si>
    <t>Synergies Transportation - Operating.xlsx</t>
  </si>
  <si>
    <t>T1_T2_T3_Block_Comparison.xlsx</t>
  </si>
  <si>
    <t>T1_T2_T3_Train_Comparison.xlsx</t>
  </si>
  <si>
    <t>T2 T3 New Train Plans Final.xlsx</t>
  </si>
  <si>
    <t>Transcon Lane Level Transit Time &amp; Comps.xlsx</t>
  </si>
  <si>
    <t>UP and NS Locomotive Rosters 10-9-25.xlsx</t>
  </si>
  <si>
    <t>UP Auto Load-Unload Equipment Capacity Model.xlsx</t>
  </si>
  <si>
    <t>UP Auto Terminal Expansion Projects.pdf</t>
  </si>
  <si>
    <t>UP Auto Terminal Gate Events.xlsx</t>
  </si>
  <si>
    <t>UP Auto Terminal VIN Volume Calculations.xlsx</t>
  </si>
  <si>
    <t>UP DeQuincy Subdivision Bottleneck - Lollipop Capacity Model.xlsx</t>
  </si>
  <si>
    <t>UP DeQuincy Subdivision Capacity Projects.pdf</t>
  </si>
  <si>
    <t>UP Golden State Bottleneck - Lollipop Capacity.xlsx</t>
  </si>
  <si>
    <t>UP Golden State Corridor Capacity Projects.pdf</t>
  </si>
  <si>
    <t>UP Intermodal Lift Equipment Capacity Model.xlsx</t>
  </si>
  <si>
    <t>UP Intermodal Terminal Expansion Projects.pdf</t>
  </si>
  <si>
    <t>UP Intermodal Terminal Gate Events.xlsx</t>
  </si>
  <si>
    <t>UP Line-Of-Road Volume-Capacity Summary.xlsx</t>
  </si>
  <si>
    <t>UP Locations_Auto-Port-Intermodal-Yards-Border-Mech-ShortLine.xlsx</t>
  </si>
  <si>
    <t>UP Manifest Yard Expansion Projects.pdf</t>
  </si>
  <si>
    <t>UP Manifest-Intermodal-Automotive Terminal Capacity Inputs &amp; Calculations.xlsx</t>
  </si>
  <si>
    <t>UP Manifest-Intermodal-Automotive Terminal Volume-Capacity Summary.xlsx</t>
  </si>
  <si>
    <t>UP Sunset Corridor Bottleneck - Lollipop Capacity.xlsx</t>
  </si>
  <si>
    <t>UP Sunset Corridor Capacity Projects.pdf</t>
  </si>
  <si>
    <t>UP_NS MOW Equipment Inventory.xlsx</t>
  </si>
  <si>
    <t>UP-NS System Map.jpg</t>
  </si>
  <si>
    <t>Yard-Local FTE Impacts by Yard.xlsx</t>
  </si>
  <si>
    <t>MEKNP 39E Blocks Elkhart.xlsx</t>
  </si>
  <si>
    <t>Vol. 2\Gehringer-Orr Workpapers OW Files\Growth Plan\adjust_mt_im_flows_v2.mod</t>
  </si>
  <si>
    <t>adjust_mt_im_flows_v2.mod</t>
  </si>
  <si>
    <t>Vol. 2\Israel Workpapers\CGP Analysis\Intermediate\cgp_data_with_empties.csv
Vol. 2\Israel Workpapers\Data\PC Miler Distances\Corrections to Routes with Legs Under 5 Miles.xlsx
Vol. 2\Israel Workpapers\Data\UP Supplements\UPRR_Waybills_2019_to_2024_Price_Doc_with_ref_nbr_qlfr_20250825.txt
Vol. 2\Israel Workpapers\Data\NS Supplements\Pricing Lookup Table.csv</t>
  </si>
  <si>
    <t>Vol. 2\Israel Workpapers\Processed Data\CCWS\Intermediate\CWS_stack.dta
Vol. 2\Israel Workpapers\Data\UP Supplements\2026.04.21 - CGP - Commodity-Based Segments and Associated STCCs.xlsx</t>
  </si>
  <si>
    <t>Vol. 2\Israel Workpapers\Processed Data\CSM\Output\stationmaster_OW.dta
Vol. 2\Israel Workpapers\Data\UP Supplements\2026.04.21 - CGP - Commodity-Based Segments and Associated STCCs.xlsx
Vol. 2\Israel Workpapers\Data\UP Supplements\Privileged &amp; Confidential - Site Exclusion List - 11.6.25.xlsx
Vol. 2\Israel Workpapers\Data\UP Supplements\UP Short Line List.xlsx
Vol. 2\Israel Workpapers\CGP Analysis\Intermediate\up_ns_complete_stack.dta</t>
  </si>
  <si>
    <t>Vol. 2\Israel Workpapers\CGP Analysis\Intermediate\with_SL\up_csxt_commodities_table.dta
Vol. 2\Israel Workpapers\CGP Analysis\Intermediate\with_SL\ns_bnsf_commodities_table.dta
Vol. 2\Israel Workpapers\CGP Analysis\Intermediate\with_SL\up_ns_complete_stack_processed_for_analysis.dta</t>
  </si>
  <si>
    <t>Vol. 2\Israel Workpapers\CGP Analysis\Intermediate\with_SL\up_ns_complete_stack_processed_for_analysis.dta
Vol. 2\Israel Workpapers\CGP Analysis\Intermediate\with_SL\Customer Name Crosswalk.xlsx</t>
  </si>
  <si>
    <t>Vol. 2\Israel Workpapers\Processed Data\CSM\Output\stationmaster_OW.dta
Vol. 2\Israel Workpapers\Data\UP Supplements\2026.04.21 - CGP - Commodity-Based Segments and Associated STCCs.xlsx
Vol. 2\Israel Workpapers\Data\UP Supplements\Privileged &amp; Confidential - Site Exclusion List - 11.6.25.xlsx
Vol. 2\Israel Workpapers\CGP Analysis\Intermediate\up_ns_complete_stack.dta</t>
  </si>
  <si>
    <t>Vol. 2\Israel Workpapers\CGP Analysis\Intermediate\without_SL\up_csxt_commodities_table.dta
Vol. 2\Israel Workpapers\CGP Analysis\Intermediate\without_SL\ns_bnsf_commodities_table.dta
Vol. 2\Israel Workpapers\CGP Analysis\Intermediate\without_SL\up_ns_complete_stack_processed_for_analysis.dta</t>
  </si>
  <si>
    <t>Vol. 2\Israel Workpapers\CGP Simulation Model\Program\ComputeCSChange.m
Vol. 2\Israel Workpapers\CGP Simulation Model\Program\Demand.m</t>
  </si>
  <si>
    <t>Vol. 2\Israel Workpapers\CGP Simulation Model\Program\ComputeCSChange.m
Vol. 2\Israel Workpapers\CGP Simulation Model\Program\OptSetting.m
Vol. 2\Israel Workpapers\CGP Simulation Model\Program\ProfitCGP.m
Vol. 2\Israel Workpapers\CGP Simulation Model\Program\RunOptimization.m</t>
  </si>
  <si>
    <t>Vol. 2\Israel Workpapers\CGP Analysis\Output\Application Set Data.csv
Vol. 2\Israel Workpapers\CGP Analysis\Output\CGP Data Summary.xlsx
Vol. 2\Israel Workpapers\CGP Analysis\Output\CGP Model Margin Inputs.csv
Vol. 2\Israel Workpapers\CGP Analysis\Output\Input Set Data.csv
Vol. 2\Israel Workpapers\CGP Simulation Model\Program\Calibration.m
Vol. 2\Israel Workpapers\CGP Simulation Model\Program\CalibrationNS.m
Vol. 2\Israel Workpapers\CGP Simulation Model\Program\ComputeEqm.m
Vol. 2\Israel Workpapers\CGP Simulation Model\Program\ComputeEqmAggCGP.m
Vol. 2\Israel Workpapers\CGP Simulation Model\Program\ComputeEqmCGP.m
Vol. 2\Israel Workpapers\CGP Simulation Model\Program\ComputePrctile.m
Vol. 2\Israel Workpapers\CGP Simulation Model\Program\ExportResult.m
Vol. 2\Israel Workpapers\CGP Simulation Model\Output\Template\Summary of CS Change.xlsx</t>
  </si>
  <si>
    <t>Vol. 2\Israel Workpapers\CGP Simulation Model\Program\ComputePrctile.m
Vol. 2\Israel Workpapers\CGP Simulation Model\Program\Demand.m
Vol. 2\Israel Workpapers\CGP Simulation Model\Program\OptimalPrice.m</t>
  </si>
  <si>
    <t>Vol. 2\Israel Workpapers\CGP Simulation Model\Program\PercCon.m
Vol. 2\Israel Workpapers\CGP Simulation Model\Program\ProfitCGP.m</t>
  </si>
  <si>
    <t>Vol. 2\Israel Workpapers\Independent Routes\Figures and Tables\Table D3\Program\2. Table D3 Flag Independent Routes.R
Vol. 2\Israel Workpapers\Independent Routes\Figures and Tables\Table D3\Output\Table D3 - List.xlsx</t>
  </si>
  <si>
    <t>Vol. 2\Israel Workpapers\Independent Routes\Intermediate\Indep Routes with Resolutions.xlsx
Vol. 2\Israel Workpapers\Independent Routes\Intermediate\Indep Routes.xlsx
Vol. 2\Israel Workpapers\Independent Routes\Figures and Tables\Table D3\Output\Table D3 - List.xlsx</t>
  </si>
  <si>
    <t>Vol. 2\Israel Workpapers\Independent Routes\Intermediate\Collapsed_WBs_IndRoutes.dta
Vol. 2\Israel Workpapers\Independent Routes\Input\ListOfResolutions.csv</t>
  </si>
  <si>
    <t>Vol. 2\Israel Workpapers\Independent Routes\Intermediate\BEA_SPLC_SCAC.dta
Vol. 2\Israel Workpapers\Independent Routes\Intermediate\Collapsed_WBs_IndRoutes.dta
Vol. 2\Israel Workpapers\Independent Routes\Intermediate\Indep Routes with Resolutions.xlsx
Vol. 2\Israel Workpapers\Independent Routes\Intermediate\Indep Routes.xlsx
Vol. 2\Israel Workpapers\Independent Routes\Input\ListOfResolutions.csv</t>
  </si>
  <si>
    <t>Vol. 2\Israel Workpapers\Processed Data\Controls\Output\annual_county_controls.dta
Vol. 2\Israel Workpapers\Processed Data\Regressions\Regression Data\Programs\00c. Reg - PC Miler Distances.py
Vol. 2\Israel Workpapers\Processed Data\Figures 1-6\Programs\01 Figures - Add Comp Flags.py</t>
  </si>
  <si>
    <t>Vol. 2\Israel Workpapers\Processed Data\Figures 1-6\Programs\02 Figures - Collapse V1 Comp Data.py
Vol. 2\Israel Workpapers\Processed Data\Figures 1-6\Programs\03 Figures - Collapse V2 Comp Data.py</t>
  </si>
  <si>
    <t>Vol. 2\Israel Workpapers\Data\PC Miler Distances\PCMILER_Autotrack.xlsx
Vol. 2\Israel Workpapers\Data\PC Miler Distances\PCMILER_COAL_BULK_part1.xlsx
Vol. 2\Israel Workpapers\Data\PC Miler Distances\PCMILER_COAL_BULK_part2.xlsx
Vol. 2\Israel Workpapers\Data\PC Miler Distances\PCMILER_Intermodal.xlsx
Vol. 2\Israel Workpapers\Data\PC Miler Distances\PCMiler_Practical_part1.xlsx
Vol. 2\Israel Workpapers\Data\PC Miler Distances\PCMiler_Practical_part2.xlsx
Vol. 2\Israel Workpapers\Data\PC Miler Distances\PCMiler_Practical_part3.xlsx
Vol. 2\Israel Workpapers\Data\PC Miler Distances\PCMiler_Practical_part4.xlsx
Vol. 2\Israel Workpapers\Data\PC Miler Distances\PCMiler_Practical_splc.xlsx</t>
  </si>
  <si>
    <t>Vol. 2\Israel Workpapers\Processed Data\Regressions\Regression Data\Programs\02 Reg - Data with V1 Comp Flags.py
Vol. 2\Israel Workpapers\Processed Data\Regressions\Regression Data\Programs\03 Reg - Data with V2 Comp Flags.py</t>
  </si>
  <si>
    <t>Vol. 2\Hunt Workpapers\01. Base Analysis\B. Analysis\B01. Code\src\common_code\data_layer\read_from_db_output_parquet.py
Vol. 2\Hunt Workpapers\01. Base Analysis\B. Analysis\B01. Code\src\common_code\auto_logic\find_nearby_auto_destinations.py
Vol. 2\Hunt Workpapers\01. Base Analysis\B. Analysis\B01. Code\src\common_code\choice_logic\calculations.py
Vol. 2\Hunt Workpapers\01. Base Analysis\B. Analysis\B01. Code\src\common_code\entity\enums.py
Vol. 2\Hunt Workpapers\01. Base Analysis\B. Analysis\B01. Code\src\common_code\entity\lane_in_market.py</t>
  </si>
  <si>
    <t>Vol. 2\Hunt Workpapers\01. Base Analysis\B. Analysis\B01. Code\src\common_code\entity\enums.py
Vol. 2\Hunt Workpapers\01. Base Analysis\B. Analysis\B01. Code\src\common_code\entity\lane_in_market.py</t>
  </si>
  <si>
    <t>Vol. 2\Hunt Workpapers\HC_UP_NS_Diversions_Filing_Database_Unencrypted_260716.bak\r2r_2026.candidate_terminals
Vol. 2\Hunt Workpapers\C_UP_NS_Diversions_Filing_Database_Unencrypted_260716.bak\r2r_2026.commodities
Vol. 2\Hunt Workpapers\HC_UP_NS_Diversions_Filing_Database_Unencrypted_260716.bak\r2r_2026.cpkc_kcs_fsac_conversion
Vol. 2\Hunt Workpapers\HC_UP_NS_Diversions_Filing_Database_Unencrypted_260716.bak\r2r_2026.CRA_2026_processed
Vol. 2\Hunt Workpapers\HC_UP_NS_Diversions_Filing_Database_Unencrypted_260716.bak\r2r_2026.jct_impedance_consolidated
Vol. 2\Hunt Workpapers\C_UP_NS_Diversions_Filing_Database_Unencrypted_260716.bak\r2r_2026.LKP_rev_per_tonmile_st2
Vol. 2\Hunt Workpapers\C_UP_NS_Diversions_Filing_Database_Unencrypted_260716.bak\r2r_2026.LKP_rev_per_tonmile_st4
Vol. 2\Hunt Workpapers\C_UP_NS_Diversions_Filing_Database_Unencrypted_260716.bak\r2r_2026.LKP_tons_per_car
Vol. 2\Hunt Workpapers\C_UP_NS_Diversions_Filing_Database_Unencrypted_260716.bak\r2r_2026.lkup_BEA_MEXICO_CANADA
Vol. 2\Hunt Workpapers\HC_UP_NS_Diversions_Filing_Database_Unencrypted_260716.bak\r2r_2026.SCRS_for_diversion_model
Vol. 2\Hunt Workpapers\C_UP_NS_Diversions_Filing_Database_Unencrypted_260716.bak\r2r_2026.SPLC2_SPLC2_permissible_diversions
Vol. 2\Hunt Workpapers\HC_UP_NS_Diversions_Filing_Database_Unencrypted_260716.bak\r2r_2026.stm_scrs_na_w_splc_and_333
Vol. 2\Hunt Workpapers\C_UP_NS_Diversions_Filing_Database_Unencrypted_260716.bak\r2r_2026.terminals_gp
Vol. 2\Hunt Workpapers\HC_UP_NS_Diversions_Filing_Database_Unencrypted_260716.bak\r2r_2026.tih_pih_stcc_v2</t>
  </si>
  <si>
    <t>Vol. 2\Hunt Workpapers\01. Base Analysis\B. Analysis\B01. Code\src\common_code\data_layer\read_from_db_output_parquet.py
Vol. 2\Hunt Workpapers\01. Base Analysis\B. Analysis\B01. Code\src\common_code\entity\enums.py
Vol. 2\Hunt Workpapers\01. Base Analysis\B. Analysis\B01. Code\src\common_code\entity\location.py
Vol. 2\Hunt Workpapers\01. Base Analysis\B. Analysis\B01. Code\src\common_code\quanta_network\rail_mileage_code.py</t>
  </si>
  <si>
    <t>Vol. 2\Hunt Workpapers\C_UP_NS_Diversions_Filing_Database_Unencrypted_260716.bak\t2r_2026.2023_tons_per_car_PUWS
Vol. 2\Hunt Workpapers\HC_UP_NS_Diversions_Filing_Database_Unencrypted_260716.bak\t2r_2026.enhanced_transearch__T2Merch_output_2026_vFinal
Vol. 2\Hunt Workpapers\01. Base Analysis\A. Data Source\State-2-State-Screen.xlsx</t>
  </si>
  <si>
    <t>Vol. 2\Hunt Workpapers\C_UP_NS_Diversions_Filing_Database_Unencrypted_260716.bak\t2r_2026.2023_tons_per_car_PUWS
Vol. 2\Hunt Workpapers\01. Base Analysis\A. Data Source\all_fips_250.csv
Vol. 2\Hunt Workpapers\01. Base Analysis\A. Data Source\State-2-State-Screen.xlsx
Vol. 2\Hunt Workpapers\HC_UP_NS_Diversions_Filing_Database_Unencrypted_260716.bak\t2r_2026.enhanced_transearch__T2Merch_output_2026_vFinal</t>
  </si>
  <si>
    <t>Vol. 2\Hunt Workpapers\01. Base Analysis\B. Analysis\B01. Code\src\common_code\data_layer\read_from_db_output_parquet.py
Vol. 2\Hunt Workpapers\01. Base Analysis\B. Analysis\B01. Code\src\common_code\entity\enums.py
Vol. 2\Hunt Workpapers\01. Base Analysis\B. Analysis\B01. Code\src\common_code\entity\location.py
Vol. 2\Hunt Workpapers\01. Base Analysis\B. Analysis\B01. Code\src\common_code\quanta_network\calc_all_paths.py
Vol. 2\Hunt Workpapers\01. Base Analysis\B. Analysis\B01. Code\src\common_code\quanta_network\combine_waybill_and_candidate_lanes.py
Vol. 2\Hunt Workpapers\01. Base Analysis\B. Analysis\B01. Code\src\common_code\quanta_network\find_allowed_scacs.py
Vol. 2\Hunt Workpapers\01. Base Analysis\B. Analysis\B01. Code\src\common_code\quanta_network\rail_mileage_code.py</t>
  </si>
  <si>
    <t>Vol. 2\Hunt Workpapers\01. Base Analysis\B. Analysis\B01. Code\src\common_code\data_layer\read_from_db_output_parquet.py
Vol. 2\Hunt Workpapers\01. Base Analysis\B. Analysis\B01. Code\src\common_code\entity\enums.py
Vol. 2\Hunt Workpapers\01. Base Analysis\B. Analysis\B01. Code\src\common_code\entity\location.py
Vol. 2\Hunt Workpapers\01. Base Analysis\B. Analysis\B01. Code\src\common_code\quanta_network\combine_waybill_and_candidate_lanes.py
Vol. 2\Hunt Workpapers\01. Base Analysis\B. Analysis\B01. Code\src\common_code\quanta_network\find_allowed_scacs.py
Vol. 2\Hunt Workpapers\01. Base Analysis\B. Analysis\B01. Code\src\common_code\quanta_network\rail_mileage_code.py</t>
  </si>
  <si>
    <t>Vol. 2\Hunt Workpapers\01. Base Analysis\B. Analysis\B01. Code\src\common_code\data_layer\read_from_db_output_parquet.py
Vol. 2\Hunt Workpapers\01. Base Analysis\B. Analysis\B01. Code\src\common_code\entity\enums.py
Vol. 2\Hunt Workpapers\01. Base Analysis\B. Analysis\B01. Code\src\common_code\entity\location.py
Vol. 2\Hunt Workpapers\01. Base Analysis\B. Analysis\B01. Code\src\common_code\im_logic\impedance_changes.py
Vol. 2\Hunt Workpapers\01. Base Analysis\B. Analysis\B01. Code\src\common_code\quanta_network\calc_all_paths.py
Vol. 2\Hunt Workpapers\01. Base Analysis\B. Analysis\B01. Code\src\common_code\quanta_network\rail_mileage_code.py
Vol. 2\Hunt Workpapers\HC_UP_NS_Diversions_Filing_Database_Unencrypted_260716.bak\r2r_2026.CRA_2026_processed
Vol. 2\Hunt Workpapers\HC_UP_NS_Diversions_Filing_Database_Unencrypted_260716.bak\r2r_2026.stm_scrs_na_w_splc_and_333</t>
  </si>
  <si>
    <t>Vol. 2\Hunt Workpapers\01. Base Analysis\B. Analysis\B01. Code\src\common_code\data_layer\read_from_db_output_parquet.py
Vol. 2\Hunt Workpapers\01. Base Analysis\B. Analysis\B01. Code\src\common_code\entity\enums.py
Vol. 2\Hunt Workpapers\01. Base Analysis\B. Analysis\B01. Code\src\common_code\entity\location.py
Vol. 2\Hunt Workpapers\01. Base Analysis\B. Analysis\B01. Code\src\common_code\im_logic\impedance_changes.py
Vol. 2\Hunt Workpapers\01. Base Analysis\B. Analysis\B01. Code\src\common_code\quanta_network\calc_all_paths.py
Vol. 2\Hunt Workpapers\01. Base Analysis\B. Analysis\B01. Code\src\common_code\quanta_network\combine_waybill_and_candidate_lanes.py
Vol. 2\Hunt Workpapers\01. Base Analysis\B. Analysis\B01. Code\src\common_code\quanta_network\find_allowed_scacs.py
Vol. 2\Hunt Workpapers\01. Base Analysis\B. Analysis\B01. Code\src\common_code\quanta_network\rail_mileage_code.py</t>
  </si>
  <si>
    <t>Vol. 2\Hunt Workpapers\01. Base Analysis\B. Analysis\B01. Code\src\common_code\data_layer\read_from_db_output_parquet.py
Vol. 2\Hunt Workpapers\01. Base Analysis\B. Analysis\B01. Code\src\common_code\entity\enums.py
Vol. 2\Hunt Workpapers\01. Base Analysis\B. Analysis\B01. Code\src\common_code\entity\location.py
Vol. 2\Hunt Workpapers\01. Base Analysis\B. Analysis\B01. Code\src\common_code\quanta_network\calc_all_paths.py
Vol. 2\Hunt Workpapers\01. Base Analysis\B. Analysis\B01. Code\src\common_code\quanta_network\rail_mileage_code.py</t>
  </si>
  <si>
    <t>Vol. 2\Hunt Workpapers\C_UP_NS_Diversions_Filing_Database_Unencrypted_260716.bak\mkt_share.FSAC_SPLC_FIPS_BEA
Vol. 2\Hunt Workpapers\C_UP_NS_Diversions_Filing_Database_Unencrypted_260716.bak\r2r_2026.SPLC4_FIPS_BEA</t>
  </si>
  <si>
    <t>Vol. 2\Hunt Workpapers\HC_UP_NS_Diversions_Filing_Database_Unencrypted_260716.bak\fnl_2026.Future_UPNS_TerminalTerminal2
Vol. 2\Hunt Workpapers\HC_UP_NS_Diversions_Filing_Database_Unencrypted_260716.bak\fnl_2026.intermodal_map_output
Vol. 2\Hunt Workpapers\HC_UP_NS_Diversions_Filing_Database_Unencrypted_260716.bak\fnl_2026.t2r_lane_level_diversions_final
Vol. 2\Hunt Workpapers\C_UP_NS_Diversions_Filing_Database_Unencrypted_260716.bak\mkt_share.260302_1100_im_paths_post
Vol. 2\Hunt Workpapers\C_UP_NS_Diversions_Filing_Database_Unencrypted_260716.bak\mkt_share.cra_bea_crosswalk
Vol. 2\Hunt Workpapers\HC_UP_NS_Diversions_Filing_Database_Unencrypted_260716.bak\mkt_share.Lkp_rev_per_tonmile
Vol. 2\Hunt Workpapers\HC_UP_NS_Diversions_Filing_Database_Unencrypted_260716.bak\mkt_share.LKP_rev_per_tonmile_st2
Vol. 2\Hunt Workpapers\HC_UP_NS_Diversions_Filing_Database_Unencrypted_260716.bak\mkt_share.LKP_rev_per_tonmile_st4
Vol. 2\Hunt Workpapers\C_UP_NS_Diversions_Filing_Database_Unencrypted_260716.bak\mkt_share.LKP_tons_per_car
Vol. 2\Hunt Workpapers\C_UP_NS_Diversions_Filing_Database_Unencrypted_260716.bak\mkt_share.lookup_truck_cost_ratio
Vol. 2\Hunt Workpapers\HC_UP_NS_Diversions_Filing_Database_Unencrypted_260716.bak\mkt_share.T2R_Auto_Diversions_vF
Vol. 2\Hunt Workpapers\C_UP_NS_Diversions_Filing_Database_Unencrypted_260716.bak\mkt_share.terminals_gp
Vol. 2\Hunt Workpapers\HC_UP_NS_Diversions_Filing_Database_Unencrypted_260716.bak\mkt_share.v26_fnl_OtherModes
Vol. 2\Hunt Workpapers\HC_UP_NS_Diversions_Filing_Database_Unencrypted_260716.bak\mkt_share.v26_fnl_t2r_rail
Vol. 2\Hunt Workpapers\01. Base Analysis\C. Output\t2im_2026.20260701_2131_truck_routes_future
Vol. 2\Hunt Workpapers\C_UP_NS_Diversions_Filing_Database_Unencrypted_260716.bak\t2r.lookup_DAT_Contract_Price
Vol. 2\Hunt Workpapers\C_UP_NS_Diversions_Filing_Database_Unencrypted_260716.bak\t2r.lookup_DAT_Spot_Price
Vol. 2\Hunt Workpapers\C_UP_NS_Diversions_Filing_Database_Unencrypted_260716.bak\t2r_2026.fips_lanes_with_paths_low_impedance_post_v3
Vol. 2\Hunt Workpapers\C_UP_NS_Diversions_Filing_Database_Unencrypted_260716.bak\transearch.CountyToRegion
Vol. 2\Hunt Workpapers\HC_UP_NS_Diversions_Filing_Database_Unencrypted_260716.bak\transearch.enhanced_transearch_full
Vol. 2\Hunt Workpapers\HC_UP_NS_Diversions_Filing_Database_Unencrypted_260716.bak\dbo.V26_STEP0_DRYVAN_DAT
Vol. 2\Hunt Workpapers\HC_UP_NS_Diversions_Filing_Database_Unencrypted_260716.bak\dbo.V26_STEP0_FIPS_FIPS_MILEAGE
Vol. 2\Hunt Workpapers\HC_UP_NS_Diversions_Filing_Database_Unencrypted_260716.bak\dbo.V26_STEP0_TRANSEARCH_FIPS
Vol. 2\Hunt Workpapers\HC_UP_NS_Diversions_Filing_Database_Unencrypted_260716.bak\dbo.V26_STEP1_IM_TRUCKS_FUT
Vol. 2\Hunt Workpapers\HC_UP_NS_Diversions_Filing_Database_Unencrypted_260716.bak\dbo.V26_STEP10_MERCH_T2R
Vol. 2\Hunt Workpapers\HC_UP_NS_Diversions_Filing_Database_Unencrypted_260716.bak\dbo.V26_STEP12_CL_RAIL_TONS_FNL
Vol. 2\Hunt Workpapers\HC_UP_NS_Diversions_Filing_Database_Unencrypted_260716.bak\dbo.V26_STEP12_CL_ROUTES_POST
Vol. 2\Hunt Workpapers\HC_UP_NS_Diversions_Filing_Database_Unencrypted_260716.bak\dbo.V26_STEP13_AUTO_T2R
Vol. 2\Hunt Workpapers\HC_UP_NS_Diversions_Filing_Database_Unencrypted_260716.bak\dbo.V26_STEP15_AUTO_RAIL_TONS_FNL
Vol. 2\Hunt Workpapers\HC_UP_NS_Diversions_Filing_Database_Unencrypted_260716.bak\dbo.V26_STEP15_AUTO_ROUTES_POST
Vol. 2\Hunt Workpapers\HC_UP_NS_Diversions_Filing_Database_Unencrypted_260716.bak\dbo.V26_STEP19_T2R_RAIL_ALL
Vol. 2\Hunt Workpapers\HC_UP_NS_Diversions_Filing_Database_Unencrypted_260716.bak\dbo.V26_STEP3_IM_BEST_ROUTES_POST
Vol. 2\Hunt Workpapers\HC_UP_NS_Diversions_Filing_Database_Unencrypted_260716.bak\dbo.V26_STEP3_IM_RAIL_TONS_FNL
Vol. 2\Hunt Workpapers\HC_UP_NS_Diversions_Filing_Database_Unencrypted_260716.bak\dbo.V26_STEP3_IM_ROUTES_POST
Vol. 2\Hunt Workpapers\HC_UP_NS_Diversions_Filing_Database_Unencrypted_260716.bak\dbo.V26_STEP3_IM_ROUTES_POST2
Vol. 2\Hunt Workpapers\HC_UP_NS_Diversions_Filing_Database_Unencrypted_260716.bak\dbo.V26_STEP4_DRAYAGE_ADDBACK
Vol. 2\Hunt Workpapers\HC_UP_NS_Diversions_Filing_Database_Unencrypted_260716.bak\dbo.V26_STEP4_DRAYAGE_ADDBACK_FNL
Vol. 2\Hunt Workpapers\HC_UP_NS_Diversions_Filing_Database_Unencrypted_260716.bak\dbo.V26_STEP6_LONG_HAUL_DRAYAGE_TRUCKS
Vol. 2\Hunt Workpapers\HC_UP_NS_Diversions_Filing_Database_Unencrypted_260716.bak\dbo.V26_STEP6_LONG_HAUL_DRAYAGE_TRUCKS2
Vol. 2\Hunt Workpapers\HC_UP_NS_Diversions_Filing_Database_Unencrypted_260716.bak\dbo.V26_STEP7_LONG_HAUL_DRAYAGE_DIVFACTOR
Vol. 2\Hunt Workpapers\HC_UP_NS_Diversions_Filing_Database_Unencrypted_260716.bak\dbo.V26_STEP7_LONG_HAUL_DRAYAGE_TTL
Vol. 2\Hunt Workpapers\HC_UP_NS_Diversions_Filing_Database_Unencrypted_260716.bak\dbo.V26_STEP8_LONG_HAUL_DRAY_FNL
Vol. 2\Hunt Workpapers\HC_UP_NS_Diversions_Filing_Database_Unencrypted_260716.bak\dbo.V26_STEP8_LONG_HAUL_DRAY_MILEAGES
Vol. 2\Hunt Workpapers\HC_UP_NS_Diversions_Filing_Database_Unencrypted_260716.bak\dbo.V26_STEP9_T2R_LH_DRAY_FNL</t>
  </si>
  <si>
    <t>Vol. 2\Hunt Workpapers\HC_UP_NS_Diversions_Filing_Database_Unencrypted_260716.bak\r2r.BNSF_2023_wbills
Vol. 2\Hunt Workpapers\HC_UP_NS_Diversions_Filing_Database_Unencrypted_260716.bak\r2r.CSX_2023_wbills
Vol. 2\Hunt Workpapers\C_UP_NS_Diversions_Filing_Database_Unencrypted_260716.bak\r2r.lookup_333_for_BNSF
Vol. 2\Hunt Workpapers\HC_UP_NS_Diversions_Filing_Database_Unencrypted_260716.bak\r2r.stm_scrs_na_w_splc_and_333
Vol. 2\Hunt Workpapers\C_UP_NS_Diversions_Filing_Database_Unencrypted_260716.bak\r2r_2026.domestic_international_boxes</t>
  </si>
  <si>
    <t>Vol. 2\Hunt Workpapers\C_UP_NS_Diversions_Filing_Database_Unencrypted_260716.bak\mkt_share.FSAC_SPLC_FIPS_BEA
Vol. 2\Hunt Workpapers\C_UP_NS_Diversions_Filing_Database_Unencrypted_260716.bak\r2r.all_fips_250
Vol. 2\Hunt Workpapers\HC_UP_NS_Diversions_Filing_Database_Unencrypted_260716.bak\r2r.stm_scrs_na_w_splc_and_333
Vol. 2\Hunt Workpapers\C_UP_NS_Diversions_Filing_Database_Unencrypted_260716.bak\r2r_2026.domestic_international_boxes
Vol. 2\Hunt Workpapers\C_UP_NS_Diversions_Filing_Database_Unencrypted_260716.bak\r2r_2026.domestic_maritime_ratio
Vol. 2\Hunt Workpapers\HC_UP_NS_Diversions_Filing_Database_Unencrypted_260716.bak\waybills.CRA_2026_final_empty
Vol. 2\Hunt Workpapers\HC_UP_NS_Diversions_Filing_Database_Unencrypted_260716.bak\waybills.CRA_2026_final_loads
Vol. 2\Hunt Workpapers\HC_UP_NS_Diversions_Filing_Database_Unencrypted_260716.bak\waybills.CRA_2026_processed_2
Vol. 2\Hunt Workpapers\C_UP_NS_Diversions_Filing_Database_Unencrypted_260716.bak\waybills.map_splc_scac_to_fsac</t>
  </si>
  <si>
    <t>Vol. 2\Hunt Workpapers\C_UP_NS_Diversions_Filing_Database_Unencrypted_260716.bak\mkt_share.FSAC_SPLC_FIPS_BEA
Vol. 2\Hunt Workpapers\HC_UP_NS_Diversions_Filing_Database_Unencrypted_260716.bak\r2r.stm_scrs_na_w_splc_and_333
Vol. 2\Hunt Workpapers\C_UP_NS_Diversions_Filing_Database_Unencrypted_260716.bak\r2r_2026.domestic_international_boxes
Vol. 2\Hunt Workpapers\C_UP_NS_Diversions_Filing_Database_Unencrypted_260716.bak\r2r_2026.domestic_maritime_ratio
Vol. 2\Hunt Workpapers\HC_UP_NS_Diversions_Filing_Database_Unencrypted_260716.bak\waybills.CRA_2026_final_loads
Vol. 2\Hunt Workpapers\HC_UP_NS_Diversions_Filing_Database_Unencrypted_260716.bak\waybills.CRA_2026_processed_2_v4
Vol. 2\Hunt Workpapers\C_UP_NS_Diversions_Filing_Database_Unencrypted_260716.bak\waybills.[cra_fsac_splc_fips_bea with mexican bea]
Vol. 2\Hunt Workpapers\C_UP_NS_Diversions_Filing_Database_Unencrypted_260716.bak\waybills.cra_missing_bea_stations_2
Vol. 2\Hunt Workpapers\C_UP_NS_Diversions_Filing_Database_Unencrypted_260716.bak\waybills.map_splc_scac_to_fsac</t>
  </si>
  <si>
    <t>Vol. 2\Hunt Workpapers\C_UP_NS_Diversions_Filing_Database_Unencrypted_260716.bak\r2r_2026.FSAC_SPLC_FIPS_BEA
Vol. 2\Hunt Workpapers\HC_UP_NS_Diversions_Filing_Database_Unencrypted_260716.bak\r2r_2026.stm_scrs_na_w_splc_and_333
Vol. 2\Hunt Workpapers\HC_UP_NS_Diversions_Filing_Database_Unencrypted_260716.bak\r2r_2026.valid_auto_destinations
Vol. 2\Hunt Workpapers\HC_UP_NS_Diversions_Filing_Database_Unencrypted_260716.bak\r2r_2026.valid_auto_origins</t>
  </si>
  <si>
    <t>Vol. 2\Hunt Workpapers\C_UP_NS_Diversions_Filing_Database_Unencrypted_260716.bak\t2r_2026.fips_lanes_with_paths_low_impedance_post_v3
Vol. 2\Hunt Workpapers\C_UP_NS_Diversions_Filing_Database_Unencrypted_260716.bak\t2r_2026.2023_tons_per_car_PUWS
Vol. 2\Hunt Workpapers\HC_UP_NS_Diversions_Filing_Database_Unencrypted_260716.bak\t2r_2026.enhanced_transearch__T2Merch_output_2026_vFinal
Vol. 2\Hunt Workpapers\C_UP_NS_Diversions_Filing_Database_Unencrypted_260716.bak\t2r_2026.fips_lanes_with_paths_low_impedance_pre_v3
Vol. 2\Hunt Workpapers\HC_UP_NS_Diversions_Filing_Database_Unencrypted_260716.bak\t2r_2026.input_CCWS_rail_price_by_stcc2_revised_w_power_curve_1014
Vol. 2\Hunt Workpapers\C_UP_NS_Diversions_Filing_Database_Unencrypted_260716.bak\t2r_2026.lookup_stcc2_truck_equip
Vol. 2\Hunt Workpapers\C_UP_NS_Diversions_Filing_Database_Unencrypted_260716.bak\t2r_2026.master_w_best_rail_route_0929_curr
Vol. 2\Hunt Workpapers\C_UP_NS_Diversions_Filing_Database_Unencrypted_260716.bak\t2r_2026.master_w_best_rail_route_0929_fut
Vol. 2\Hunt Workpapers\C_UP_NS_Diversions_Filing_Database_Unencrypted_260716.bak\t2r_2026.state_to_state_with_diversions
Vol. 2\Hunt Workpapers\HC_UP_NS_Diversions_Filing_Database_Unencrypted_260716.bak\t2r_2026.tmp_cra_lane_consolidation_stcc2_fips
Vol. 2\Hunt Workpapers\HC_UP_NS_Diversions_Filing_Database_Unencrypted_260716.bak\transearch.enhanced_transearch_full
Vol. 2\Hunt Workpapers\HC_UP_NS_Diversions_Filing_Database_Unencrypted_260716.bak\waybills.cra_2026_processed</t>
  </si>
  <si>
    <t>Vol. 2\Hunt Workpapers\HC_UP_NS_Diversions_Filing_Database_Unencrypted_260716.bak\r2r_2026.geocode_miss_official
Vol. 2\Hunt Workpapers\HC_UP_NS_Diversions_Filing_Database_Unencrypted_260716.bak\t2r_2026.fips_lanes_with_paths_post
Vol. 2\Hunt Workpapers\HC_UP_NS_Diversions_Filing_Database_Unencrypted_260716.bak\t2r_2026.fips_lanes_with_paths_pre</t>
  </si>
  <si>
    <t>Vol. 2\Hunt Workpapers\HC_UP_NS_Diversions_Filing_Database_Unencrypted_260716.bak\fnl_2026.t2r_lane_level_diversions_final
Vol. 2\Hunt Workpapers\C_UP_NS_Diversions_Filing_Database_Unencrypted_260716.bak\t2r_2026.fips_250mi_gateway_watershed</t>
  </si>
  <si>
    <t>Vol. 2\Hunt Workpapers\C_UP_NS_Diversions_Filing_Database_Unencrypted_260716.bak\t2r_2026.2023_tons_per_car_PUWS
Vol. 2\Hunt Workpapers\C_UP_NS_Diversions_Filing_Database_Unencrypted_260716.bak\t2r_2026.20250923_stcc2_lookup_table
Vol. 2\Hunt Workpapers\HC_UP_NS_Diversions_Filing_Database_Unencrypted_260716.bak\t2r_2026.enhanced_transearch__T2Merch_output_2026_vFinal
Vol. 2\Hunt Workpapers\01. Base Analysis\A. Data Source\State-2-State-Screen.xlsx</t>
  </si>
  <si>
    <t>Vol. 2\Hunt Workpapers\HC_UP_NS_Diversions_Filing_Database_Unencrypted_260716.bak\tr.input_processed_ccws_2023
Vol. 2\Hunt Workpapers\HC_UP_NS_Diversions_Filing_Database_Unencrypted_260716.bak\waybills.CRA_2026_processed_2</t>
  </si>
  <si>
    <t>Vol. 2\Hunt Workpapers\HC_UP_NS_Diversions_Filing_Database_Unencrypted_260716.bak\mkt_share.apdx_v26_d1_80pct
Vol. 2\Hunt Workpapers\HC_UP_NS_Diversions_Filing_Database_Unencrypted_260716.bak\mkt_share.apdx_v26_d2_80pct</t>
  </si>
  <si>
    <t>Vol. 2\Hunt Workpapers\HC_UP_NS_Diversions_Filing_Database_Unencrypted_260716.bak\mkt_share.apdx_v26_e1_80pct
Vol. 2\Hunt Workpapers\HC_UP_NS_Diversions_Filing_Database_Unencrypted_260716.bak\mkt_share.apdx_v26_e2_80pct
Vol. 2\Hunt Workpapers\HC_UP_NS_Diversions_Filing_Database_Unencrypted_260716.bak\mkt_share.apdx_v26_e3_80pct
Vol. 2\Hunt Workpapers\HC_UP_NS_Diversions_Filing_Database_Unencrypted_260716.bak\mkt_share.apdx_v26_e4_80pct</t>
  </si>
  <si>
    <t>Vol. 2\Hunt Workpapers\HC_UP_NS_Diversions_Filing_Database_Unencrypted_260716.bak\mkt_share.apdx_v26_f1_80pct
Vol. 2\Hunt Workpapers\HC_UP_NS_Diversions_Filing_Database_Unencrypted_260716.bak\mkt_share.apdx_v26_f2_80pct
Vol. 2\Hunt Workpapers\HC_UP_NS_Diversions_Filing_Database_Unencrypted_260716.bak\mkt_share.apdx_v26_f3_80pct
Vol. 2\Hunt Workpapers\HC_UP_NS_Diversions_Filing_Database_Unencrypted_260716.bak\mkt_share.apdx_v26_f4_80pct</t>
  </si>
  <si>
    <t>Vol. 2\Hunt Workpapers\HC_UP_NS_Diversions_Filing_Database_Unencrypted_260716.bak\fnl_2026.r2r_merch_bulk_final_stcc4
Vol. 2\Hunt Workpapers\HC_UP_NS_Diversions_Filing_Database_Unencrypted_260716.bak\fnl_2026.t2r_auto_diversions
Vol. 2\Hunt Workpapers\HC_UP_NS_Diversions_Filing_Database_Unencrypted_260716.bak\fnl_2026.t2r_lane_level_diversions_final
Vol. 2\Hunt Workpapers\HC_UP_NS_Diversions_Filing_Database_Unencrypted_260716.bak\r2r.stm_scrs_na_w_splc_and_333
Vol. 2\Hunt Workpapers\C_UP_NS_Diversions_Filing_Database_Unencrypted_260716.bak\r2r_2026.SPLC2_SPLC2
Vol. 2\Hunt Workpapers\01. Base Analysis\B. Analysis\B01. Code\src\Truck2Merch\t2merch_lookalike_analysis_2026_vFinal.ipynb
Vol. 2\Hunt Workpapers\01. Base Analysis\B. Analysis\B01. Code\src\Exhibits\t2merch_watershed_summary_2026_vFinal.ipynb
Vol. 2\Hunt Workpapers\C_UP_NS_Diversions_Filing_Database_Unencrypted_260716.bak\t2r.auto_manual_filtering
Vol. 2\Hunt Workpapers\HC_UP_NS_Diversions_Filing_Database_Unencrypted_260716.bak\t2r.enhanced_transearch_master_0918
Vol. 2\Hunt Workpapers\HC_UP_NS_Diversions_Filing_Database_Unencrypted_260716.bak\t2r.enhanced_transearch_stcc2_auto
Vol. 2\Hunt Workpapers\C_UP_NS_Diversions_Filing_Database_Unencrypted_260716.bak\t2r.fips_bea_prgm_excl
Vol. 2\Hunt Workpapers\HC_UP_NS_Diversions_Filing_Database_Unencrypted_260716.bak\t2r.input_transearch_truck_2023
Vol. 2\Hunt Workpapers\C_UP_NS_Diversions_Filing_Database_Unencrypted_260716.bak\t2r.OFIPS_exclusions_auto
Vol. 2\Hunt Workpapers\HC_UP_NS_Diversions_Filing_Database_Unencrypted_260716.bak\t2r_2026.enhanced_transearch__T2Merch_output_2026_vFinal
Vol. 2\Hunt Workpapers\HC_UP_NS_Diversions_Filing_Database_Unencrypted_260716.bak\t2r_2026.enhanced_transearch_stcc2_auto_og
Vol. 2\Hunt Workpapers\HC_UP_NS_Diversions_Filing_Database_Unencrypted_260716.bak\t2r_2026.input_CCWS_rail_price_by_stcc2_revised_w_power_curve_1014
Vol. 2\Hunt Workpapers\01. Base Analysis\B. Analysis\B01. Code\src\sql_scripts\t2r_auto_addressable_market_to_diversions_vFinal.sql
Vol. 2\Hunt Workpapers\HC_UP_NS_Diversions_Filing_Database_Unencrypted_260716.bak\tr.input_processed_ccws_2023
Vol. 2\Hunt Workpapers\C_UP_NS_Diversions_Filing_Database_Unencrypted_260716.bak\transearch.Commodities
Vol. 2\Hunt Workpapers\C_UP_NS_Diversions_Filing_Database_Unencrypted_260716.bak\transearch.CountyToRegion
Vol. 2\Hunt Workpapers\HC_UP_NS_Diversions_Filing_Database_Unencrypted_260716.bak\transearch.enhanced_transearch_full
Vol. 2\Hunt Workpapers\01. Base Analysis\B. Analysis\B01. Code\src\Exhibits\Truck price per mile vFinal.ipynb
Vol. 2\Hunt Workpapers\HC_UP_NS_Diversions_Filing_Database_Unencrypted_260716.bak\waybills.CRA_2026_processed_2</t>
  </si>
  <si>
    <t>Vol. 2\Hunt Workpapers\HC_UP_NS_Diversions_Filing_Database_Unencrypted_260716.bak\fnl_2026.t2r_lane_level_diversions_final
Vol. 2\Hunt Workpapers\03. Exhibits\HC-Section 2 Exhibits vFinal.xlsx
Vol. 2\Hunt Workpapers\HC_UP_NS_Diversions_Filing_Database_Unencrypted_260716.bak\tr.input_processed_ccws_2023
Vol. 2\Hunt Workpapers\HC_UP_NS_Diversions_Filing_Database_Unencrypted_260716.bak\waybills.CRA_2026_processed_2</t>
  </si>
  <si>
    <t>Vol. 2\Hunt Workpapers\C_UP_NS_Diversions_Filing_Database_Unencrypted_260716.bak\r2r.all_fips_250
Vol. 2\Hunt Workpapers\01. Base Analysis\B. Analysis\B01. Code\src\Exhibits\t2merch_watershed_summary_2026_vFinal.ipynb
Vol. 2\Hunt Workpapers\HC_UP_NS_Diversions_Filing_Database_Unencrypted_260716.bak\t2r_2026.enhanced_transearch__T2Merch_output_2026_vFinal
Vol. 2\Hunt Workpapers\C_UP_NS_Diversions_Filing_Database_Unencrypted_260716.bak\t2r_2026.fips_lanes_with_paths_low_impedance_pre_v3
Vol. 2\Hunt Workpapers\HC_UP_NS_Diversions_Filing_Database_Unencrypted_260716.bak\tr.input_processed_ccws_2023
Vol. 2\Hunt Workpapers\HC_UP_NS_Diversions_Filing_Database_Unencrypted_260716.bak\waybills.CRA_2026_processed_2</t>
  </si>
  <si>
    <t>Vol. 2\Hunt Workpapers\HC_UP_NS_Diversions_Filing_Database_Unencrypted_260716.bak\fnl_2026.t2r_auto_diversions
Vol. 2\Hunt Workpapers\HC_UP_NS_Diversions_Filing_Database_Unencrypted_260716.bak\fnl_2026.t2r_lane_level_diversions_final
Vol. 2\Hunt Workpapers\03. Exhibits\HC-Lane Level Diversions Mileage vFinal.xlsx
Vol. 2\Hunt Workpapers\03. Exhibits\HC-Lookalike Market Share vFinal.xlsx
Vol. 2\Hunt Workpapers\C_UP_NS_Diversions_Filing_Database_Unencrypted_260716.bak\r2r.all_fips_250
Vol. 2\Hunt Workpapers\01. Base Analysis\B. Analysis\B01. Code\src\Exhibits\t2merch_lane_archetype_exhibits_2026_vFinal.ipynb
Vol. 2\Hunt Workpapers\HC_UP_NS_Diversions_Filing_Database_Unencrypted_260716.bak\t2r.truck_tons_equipment_lookup
Vol. 2\Hunt Workpapers\HC_UP_NS_Diversions_Filing_Database_Unencrypted_260716.bak\t2r_2026.enhanced_transearch__T2Merch_output_2026_vFinal
Vol. 2\Hunt Workpapers\HC_UP_NS_Diversions_Filing_Database_Unencrypted_260716.bak\t2r_2026.enhanced_transearch_stcc2_auto_og
Vol. 2\Hunt Workpapers\C_UP_NS_Diversions_Filing_Database_Unencrypted_260716.bak\t2r_2026.fips_lanes_with_paths_low_impedance_pre_v3
Vol. 2\Hunt Workpapers\HC_UP_NS_Diversions_Filing_Database_Unencrypted_260716.bak\t2r_2026.input_CCWS_rail_price_by_stcc2_revised_w_power_curve_1014</t>
  </si>
  <si>
    <t>Vol. 2\Hunt Workpapers\HC_UP_NS_Diversions_Filing_Database_Unencrypted_260716.bak\fnl_2026.r2r_auto_final
Vol. 2\Hunt Workpapers\HC_UP_NS_Diversions_Filing_Database_Unencrypted_260716.bak\fnl_2026.r2r_intermodal_final
Vol. 2\Hunt Workpapers\HC_UP_NS_Diversions_Filing_Database_Unencrypted_260716.bak\fnl_2026.r2r_merch_bulk_final
Vol. 2\Hunt Workpapers\HC_UP_NS_Diversions_Filing_Database_Unencrypted_260716.bak\fnl_2026.r2r_merch_bulk_final_stcc4
Vol. 2\Hunt Workpapers\03. Exhibits\HC-R2R Diversions Haul Carrier vFinal.xlsx
Vol. 2\Hunt Workpapers\03. Exhibits\HC-Section 2 Exhibits vFinal.xlsx
Vol. 2\Hunt Workpapers\C_UP_NS_Diversions_Filing_Database_Unencrypted_260716.bak\mkt_share.FSAC_SPLC_FIPS_BEA
Vol. 2\Hunt Workpapers\C_UP_NS_Diversions_Filing_Database_Unencrypted_260716.bak\t2r_2026.lookup_state_to_fips</t>
  </si>
  <si>
    <t>Vol. 2\Hunt Workpapers\HC_UP_NS_Diversions_Filing_Database_Unencrypted_260716.bak\fnl_2026.r2r_auto_final
Vol. 2\Hunt Workpapers\HC_UP_NS_Diversions_Filing_Database_Unencrypted_260716.bak\fnl_2026.r2r_merch_bulk_final
Vol. 2\Hunt Workpapers\HC_UP_NS_Diversions_Filing_Database_Unencrypted_260716.bak\fnl_2026.t2r_auto_diversions
Vol. 2\Hunt Workpapers\HC_UP_NS_Diversions_Filing_Database_Unencrypted_260716.bak\fnl_2026.t2r_lane_level_diversions_final
Vol. 2\Hunt Workpapers\C_UP_NS_Diversions_Filing_Database_Unencrypted_260716.bak\t2r_2026.lookup_state_to_fips</t>
  </si>
  <si>
    <t>https://www.stb.gov/wp-content/uploads/service_compilation_ep_770.csv
https://www.stb.gov/reports-data/rail-service-data/</t>
  </si>
  <si>
    <t>Vol. 2\Hunt Workpapers\01. Base Analysis\B. Analysis\B01. Code\src\sql_scripts\II_00210_CRA_file_reorganization.sql
Vol. 2\Hunt Workpapers\01. Base Analysis\B. Analysis\B01. Code\src\sql_scripts\II_00215_Diversion_filters_CRA_file_reorganization.sql</t>
  </si>
  <si>
    <t>Vol. 2\Hunt Workpapers\01. Base Analysis\B. Analysis\B01. Code\src\sql_scripts\Enhanced_Transearch_Queries\market_shares_enhanced_transearch_full_T2R_vF.sql
Vol. 2\Hunt Workpapers\01. Base Analysis\B. Analysis\B01. Code\src\sql_scripts\Enhanced_Transearch_Queries\market_shares_enhanced_transearch_full_vF.sql</t>
  </si>
  <si>
    <t>Vol. 2\Bailey Workpapers (Vol. 2)\Data\SPLC BEA Crosswalk\02 Do\SPLC BEA Crosswalk.py
Vol. 2\Bailey Workpapers (Vol. 2)\Data\Transearch Data\01 Raw\transearch_BEABEA_2026-59-16.csv</t>
  </si>
  <si>
    <t>Vol. 2\Bailey Workpapers (Vol. 2)\Analysis\Exhibit 01, 02, 04, 07-10\01 Inputs\BNSF_Routes\BNSF_Routes.cpg
Vol. 2\Bailey Workpapers (Vol. 2)\Analysis\Exhibit 01, 02, 04, 07-10\01 Inputs\BNSF_Routes\BNSF_Routes.dbf
Vol. 2\Bailey Workpapers (Vol. 2)\Analysis\Exhibit 01, 02, 04, 07-10\01 Inputs\BNSF_Routes\BNSF_Routes.prj
Vol. 2\Bailey Workpapers (Vol. 2)\Analysis\Exhibit 01, 02, 04, 07-10\01 Inputs\BNSF_Routes\BNSF_Routes.sbn
Vol. 2\Bailey Workpapers (Vol. 2)\Analysis\Exhibit 01, 02, 04, 07-10\01 Inputs\BNSF_Routes\BNSF_Routes.sbx
Vol. 2\Bailey Workpapers (Vol. 2)\Analysis\Exhibit 01, 02, 04, 07-10\01 Inputs\BNSF_Routes\BNSF_Routes.shp
Vol. 2\Bailey Workpapers (Vol. 2)\Analysis\Exhibit 01, 02, 04, 07-10\01 Inputs\BNSF_Routes\BNSF_Routes.shx
Vol. 2\Bailey Workpapers (Vol. 2)\Analysis\Exhibit 01, 02, 04, 07-10\01 Inputs\CNR_Routes\CNR_Routes.cpg
Vol. 2\Bailey Workpapers (Vol. 2)\Analysis\Exhibit 01, 02, 04, 07-10\01 Inputs\CNR_Routes\CNR_Routes.dbf
Vol. 2\Bailey Workpapers (Vol. 2)\Analysis\Exhibit 01, 02, 04, 07-10\01 Inputs\CNR_Routes\CNR_Routes.prj
Vol. 2\Bailey Workpapers (Vol. 2)\Analysis\Exhibit 01, 02, 04, 07-10\01 Inputs\CNR_Routes\CNR_Routes.sbn
Vol. 2\Bailey Workpapers (Vol. 2)\Analysis\Exhibit 01, 02, 04, 07-10\01 Inputs\CNR_Routes\CNR_Routes.sbx
Vol. 2\Bailey Workpapers (Vol. 2)\Analysis\Exhibit 01, 02, 04, 07-10\01 Inputs\CNR_Routes\CNR_Routes.shp
Vol. 2\Bailey Workpapers (Vol. 2)\Analysis\Exhibit 01, 02, 04, 07-10\01 Inputs\CNR_Routes\CNR_Routes.shx
Vol. 2\Bailey Workpapers (Vol. 2)\Analysis\Exhibit 01, 02, 04, 07-10\01 Inputs\CPKC_Routes\CPKC_Routes.cpg
Vol. 2\Bailey Workpapers (Vol. 2)\Analysis\Exhibit 01, 02, 04, 07-10\01 Inputs\CPKC_Routes\CPKC_Routes.dbf
Vol. 2\Bailey Workpapers (Vol. 2)\Analysis\Exhibit 01, 02, 04, 07-10\01 Inputs\CPKC_Routes\CPKC_Routes.prj
Vol. 2\Bailey Workpapers (Vol. 2)\Analysis\Exhibit 01, 02, 04, 07-10\01 Inputs\CPKC_Routes\CPKC_Routes.sbn
Vol. 2\Bailey Workpapers (Vol. 2)\Analysis\Exhibit 01, 02, 04, 07-10\01 Inputs\CPKC_Routes\CPKC_Routes.sbx
Vol. 2\Bailey Workpapers (Vol. 2)\Analysis\Exhibit 01, 02, 04, 07-10\01 Inputs\CPKC_Routes\CPKC_Routes.shp
Vol. 2\Bailey Workpapers (Vol. 2)\Analysis\Exhibit 01, 02, 04, 07-10\01 Inputs\CPKC_Routes\CPKC_Routes.shx
Vol. 2\Bailey Workpapers (Vol. 2)\Analysis\Exhibit 01, 02, 04, 07-10\01 Inputs\CSX_Routes\CSX_Routes.cpg
Vol. 2\Bailey Workpapers (Vol. 2)\Analysis\Exhibit 01, 02, 04, 07-10\01 Inputs\CSX_Routes\CSX_Routes.dbf
Vol. 2\Bailey Workpapers (Vol. 2)\Analysis\Exhibit 01, 02, 04, 07-10\01 Inputs\CSX_Routes\CSX_Routes.prj
Vol. 2\Bailey Workpapers (Vol. 2)\Analysis\Exhibit 01, 02, 04, 07-10\01 Inputs\CSX_Routes\CSX_Routes.sbn
Vol. 2\Bailey Workpapers (Vol. 2)\Analysis\Exhibit 01, 02, 04, 07-10\01 Inputs\CSX_Routes\CSX_Routes.sbx
Vol. 2\Bailey Workpapers (Vol. 2)\Analysis\Exhibit 01, 02, 04, 07-10\01 Inputs\CSX_Routes\CSX_Routes.shp
Vol. 2\Bailey Workpapers (Vol. 2)\Analysis\Exhibit 01, 02, 04, 07-10\01 Inputs\CSX_Routes\CSX_Routes.shx
Vol. 2\Bailey Workpapers (Vol. 2)\Analysis\Exhibit 01, 02, 04, 07-10\01 Inputs\Light Gray Base\Light Gray Base.txt
Vol. 2\Bailey Workpapers (Vol. 2)\Analysis\Exhibit 01, 02, 04, 07-10\01 Inputs\NS_Routes\NS_Routes.cpg
Vol. 2\Bailey Workpapers (Vol. 2)\Analysis\Exhibit 01, 02, 04, 07-10\01 Inputs\NS_Routes\NS_Routes.dbf
Vol. 2\Bailey Workpapers (Vol. 2)\Analysis\Exhibit 01, 02, 04, 07-10\01 Inputs\NS_Routes\NS_Routes.prj
Vol. 2\Bailey Workpapers (Vol. 2)\Analysis\Exhibit 01, 02, 04, 07-10\01 Inputs\NS_Routes\NS_Routes.sbn
Vol. 2\Bailey Workpapers (Vol. 2)\Analysis\Exhibit 01, 02, 04, 07-10\01 Inputs\NS_Routes\NS_Routes.sbx
Vol. 2\Bailey Workpapers (Vol. 2)\Analysis\Exhibit 01, 02, 04, 07-10\01 Inputs\NS_Routes\NS_Routes.shp
Vol. 2\Bailey Workpapers (Vol. 2)\Analysis\Exhibit 01, 02, 04, 07-10\01 Inputs\NS_Routes\NS_Routes.shx
Vol. 2\Bailey Workpapers (Vol. 2)\Analysis\Exhibit 01, 02, 04, 07-10\01 Inputs\UP_Routes\UP_Routes.cpg
Vol. 2\Bailey Workpapers (Vol. 2)\Analysis\Exhibit 01, 02, 04, 07-10\01 Inputs\UP_Routes\UP_Routes.dbf
Vol. 2\Bailey Workpapers (Vol. 2)\Analysis\Exhibit 01, 02, 04, 07-10\01 Inputs\UP_Routes\UP_Routes.prj
Vol. 2\Bailey Workpapers (Vol. 2)\Analysis\Exhibit 01, 02, 04, 07-10\01 Inputs\UP_Routes\UP_Routes.sbn
Vol. 2\Bailey Workpapers (Vol. 2)\Analysis\Exhibit 01, 02, 04, 07-10\01 Inputs\UP_Routes\UP_Routes.sbx
Vol. 2\Bailey Workpapers (Vol. 2)\Analysis\Exhibit 01, 02, 04, 07-10\01 Inputs\UP_Routes\UP_Routes.shp
Vol. 2\Bailey Workpapers (Vol. 2)\Analysis\Exhibit 01, 02, 04, 07-10\01 Inputs\UP_Routes\UP_Routes.shx
Vol. 2\Bailey Workpapers (Vol. 2)\Analysis\Shapefiles\Major North America Countries\Major_North_America_Countries.cpg
Vol. 2\Bailey Workpapers (Vol. 2)\Analysis\Shapefiles\Major North America Countries\Major_North_America_Countries.dbf
Vol. 2\Bailey Workpapers (Vol. 2)\Analysis\Shapefiles\Major North America Countries\Major_North_America_Countries.prj
Vol. 2\Bailey Workpapers (Vol. 2)\Analysis\Shapefiles\Major North America Countries\Major_North_America_Countries.sbn
Vol. 2\Bailey Workpapers (Vol. 2)\Analysis\Shapefiles\Major North America Countries\Major_North_America_Countries.sbx
Vol. 2\Bailey Workpapers (Vol. 2)\Analysis\Shapefiles\Major North America Countries\Major_North_America_Countries.shp
Vol. 2\Bailey Workpapers (Vol. 2)\Analysis\Shapefiles\Major North America Countries\Major_North_America_Countries.shx
Vol. 2\Bailey Workpapers (Vol. 2)\Analysis\Shapefiles\States\State_Boundaries.cpg
Vol. 2\Bailey Workpapers (Vol. 2)\Analysis\Shapefiles\States\State_Boundaries.dbf
Vol. 2\Bailey Workpapers (Vol. 2)\Analysis\Shapefiles\States\State_Boundaries.prj
Vol. 2\Bailey Workpapers (Vol. 2)\Analysis\Shapefiles\States\State_Boundaries.sbn
Vol. 2\Bailey Workpapers (Vol. 2)\Analysis\Shapefiles\States\State_Boundaries.sbx
Vol. 2\Bailey Workpapers (Vol. 2)\Analysis\Shapefiles\States\State_Boundaries.shp
Vol. 2\Bailey Workpapers (Vol. 2)\Analysis\Shapefiles\States\State_Boundaries.shx
Vol. 2\Bailey Workpapers (Vol. 2)\Analysis\Shapefiles\United States Major Cities\United_States_Major_Cities.cpg
Vol. 2\Bailey Workpapers (Vol. 2)\Analysis\Shapefiles\United States Major Cities\United_States_Major_Cities.dbf
Vol. 2\Bailey Workpapers (Vol. 2)\Analysis\Shapefiles\United States Major Cities\United_States_Major_Cities.prj
Vol. 2\Bailey Workpapers (Vol. 2)\Analysis\Shapefiles\United States Major Cities\United_States_Major_Cities.sbn
Vol. 2\Bailey Workpapers (Vol. 2)\Analysis\Shapefiles\United States Major Cities\United_States_Major_Cities.sbx
Vol. 2\Bailey Workpapers (Vol. 2)\Analysis\Shapefiles\United States Major Cities\United_States_Major_Cities.shp
Vol. 2\Bailey Workpapers (Vol. 2)\Analysis\Shapefiles\United States Major Cities\United_States_Major_Cities.shx</t>
  </si>
  <si>
    <t>Vol. 2\Bailey Workpapers (Vol. 2)\Analysis\Exhibit 05\01 Input\BEA Boundaries Shapefile\BEA Boundaries Source.txt
Vol. 2\Bailey Workpapers (Vol. 2)\Analysis\Exhibit 05\03 Temp\UP and NS Overlap by BEA.xlsx
Vol. 2\Bailey Workpapers (Vol. 2)\Analysis\Shapefiles\Major North America Countries\Major_North_America_Countries.cpg
Vol. 2\Bailey Workpapers (Vol. 2)\Analysis\Shapefiles\Major North America Countries\Major_North_America_Countries.dbf
Vol. 2\Bailey Workpapers (Vol. 2)\Analysis\Shapefiles\Major North America Countries\Major_North_America_Countries.prj
Vol. 2\Bailey Workpapers (Vol. 2)\Analysis\Shapefiles\Major North America Countries\Major_North_America_Countries.sbn
Vol. 2\Bailey Workpapers (Vol. 2)\Analysis\Shapefiles\Major North America Countries\Major_North_America_Countries.sbx
Vol. 2\Bailey Workpapers (Vol. 2)\Analysis\Shapefiles\Major North America Countries\Major_North_America_Countries.shp
Vol. 2\Bailey Workpapers (Vol. 2)\Analysis\Shapefiles\Major North America Countries\Major_North_America_Countries.shx
Vol. 2\Bailey Workpapers (Vol. 2)\Analysis\Shapefiles\States\State_Boundaries.cpg
Vol. 2\Bailey Workpapers (Vol. 2)\Analysis\Shapefiles\States\State_Boundaries.dbf
Vol. 2\Bailey Workpapers (Vol. 2)\Analysis\Shapefiles\States\State_Boundaries.prj
Vol. 2\Bailey Workpapers (Vol. 2)\Analysis\Shapefiles\States\State_Boundaries.sbn
Vol. 2\Bailey Workpapers (Vol. 2)\Analysis\Shapefiles\States\State_Boundaries.sbx
Vol. 2\Bailey Workpapers (Vol. 2)\Analysis\Shapefiles\States\State_Boundaries.shp
Vol. 2\Bailey Workpapers (Vol. 2)\Analysis\Shapefiles\States\State_Boundaries.shx
Vol. 2\Bailey Workpapers (Vol. 2)\Analysis\Shapefiles\United States Major Cities\United_States_Major_Cities.cpg
Vol. 2\Bailey Workpapers (Vol. 2)\Analysis\Shapefiles\United States Major Cities\United_States_Major_Cities.dbf
Vol. 2\Bailey Workpapers (Vol. 2)\Analysis\Shapefiles\United States Major Cities\United_States_Major_Cities.prj
Vol. 2\Bailey Workpapers (Vol. 2)\Analysis\Shapefiles\United States Major Cities\United_States_Major_Cities.sbn
Vol. 2\Bailey Workpapers (Vol. 2)\Analysis\Shapefiles\United States Major Cities\United_States_Major_Cities.sbx
Vol. 2\Bailey Workpapers (Vol. 2)\Analysis\Shapefiles\United States Major Cities\United_States_Major_Cities.shp
Vol. 2\Bailey Workpapers (Vol. 2)\Analysis\Shapefiles\United States Major Cities\United_States_Major_Cities.shx</t>
  </si>
  <si>
    <t>Vol. 2\Bailey Workpapers (Vol. 2)\Data\BNSF Waybill Data\02 Do\BNSF_Waybill_2019_2024_step2.py
Vol. 2\Bailey Workpapers (Vol. 2)\Data\CN Waybill Data\02 Do\CN_Waybill_2019_2024_step2.py
Vol. 2\Bailey Workpapers (Vol. 2)\Data\CPKC Waybill Data\02 Do\CPKC Waybill_2019_2024_step1.py
Vol. 2\Bailey Workpapers (Vol. 2)\Data\CSXT Waybill Data\02 Do\CSXT_Waybill_2019_2024.py
Vol. 2\Bailey Workpapers (Vol. 2)\Data\NS Waybill Data\02 Do\NS_Waybill_2019_2024_step2.py
Vol. 2\Bailey Workpapers (Vol. 2)\Data\UP Waybill Data\02 Do\UP_Waybill_2019_2024.py</t>
  </si>
  <si>
    <t>Vol. 2\Bailey Workpapers (Vol. 2)\Analysis\Crosswalks\02 Do\Mapping Routes within BEA.py
Vol. 2\Bailey Workpapers (Vol. 2)\Data\Consolidated Data\02 Do\Expanded Wide Stack - Revenue Loaded\Wide Stack Revenue &amp; Flag (Six Class I)_2019_2024.py</t>
  </si>
  <si>
    <t>Vol. 2\Bailey Workpapers (Vol. 2)\Analysis\Exhibit 14-16\02 Do\Run Critical Loss Analysis.py
Vol. 2\Bailey Workpapers (Vol. 2)\Analysis\Exhibit 14-16\02 Do\Run Source-Destination Competition.py</t>
  </si>
  <si>
    <t>Vol. 2\Bailey Workpapers (Vol. 2)\Analysis\Crosswalks\02 Do\Non Relevant STCC7.py
Vol. 2\Bailey Workpapers (Vol. 2)\Data\STB CWS Data\04 Base\STCC Codes Dictionary.xlsx</t>
  </si>
  <si>
    <t>Vol. 2\Bailey Workpapers (Vol. 2)\Data\Consolidated Data\02 Do\Expanded Wide Stack - Revenue Loaded\Wide Stack Revenue &amp; Flag (Six Class I)_2019_2024.py
Vol. 2\Bailey Workpapers (Vol. 2)\Data\NS Waybill Data\02 Do\NS_Waybill_2019_2024_step2.py</t>
  </si>
  <si>
    <t>Vol. 2\Bailey Workpapers (Vol. 2)\Data\BNSF Waybill Data\02 Do\BNSF_Waybill_2019_2024.py
Vol. 2\Bailey Workpapers (Vol. 2)\Data\Station Master Data\02 Do\consolidating station masters.py</t>
  </si>
  <si>
    <t>Vol. 2\Bailey Workpapers (Vol. 1)\Data\BNSF Waybill Data\01 Raw\BNSF_2019_2024_stn_splc.csv
Vol. 2\Bailey Workpapers (Vol. 1)\Data\BNSF Waybill Data\01 Raw\BNSF_2019_TrafficTapes_11122025.txt
Vol. 2\Bailey Workpapers (Vol. 1)\Data\BNSF Waybill Data\01 Raw\BNSF_2020_TrafficTapes_11122025.txt
Vol. 2\Bailey Workpapers (Vol. 1)\Data\BNSF Waybill Data\01 Raw\BNSF_2021_TrafficTapes_11122025.txt
Vol. 2\Bailey Workpapers (Vol. 1)\Data\BNSF Waybill Data\01 Raw\BNSF_2022_TrafficTapes_11122025.txt
Vol. 2\Bailey Workpapers (Vol. 1)\Data\BNSF Waybill Data\01 Raw\BNSF_2023_TrafficTapes_09242025_Highly Confidential.txt
Vol. 2\Bailey Workpapers (Vol. 1)\Data\BNSF Waybill Data\01 Raw\BNSF_2024_TrafficTapes_11122025.txt</t>
  </si>
  <si>
    <t>Vol. 2\Bailey Workpapers (Vol. 2)\Data\BNSF Waybill Data\02 Do\BNSF_SPLC_FSAC.py
Vol. 2\Bailey Workpapers (Vol. 2)\Data\BNSF Waybill Data\02 Do\BNSF_Waybill_2019_2024.py</t>
  </si>
  <si>
    <t>Vol. 2\Bailey Workpapers (Vol. 1)\Data\CN Waybill Data\01 Raw\WB Exc Canada Domestic - 1H 2019.xlsx
Vol. 2\Bailey Workpapers (Vol. 1)\Data\CN Waybill Data\01 Raw\WB Exc Canada Domestic - 1H 2020.xlsx
Vol. 2\Bailey Workpapers (Vol. 1)\Data\CN Waybill Data\01 Raw\WB Exc Canada Domestic - 1H 2021.xlsx
Vol. 2\Bailey Workpapers (Vol. 1)\Data\CN Waybill Data\01 Raw\WB Exc Canada Domestic - 1H 2022.xlsx
Vol. 2\Bailey Workpapers (Vol. 1)\Data\CN Waybill Data\01 Raw\WB Exc Canada Domestic - 1H 2024.xlsx
Vol. 2\Bailey Workpapers (Vol. 1)\Data\CN Waybill Data\01 Raw\WB Exc Canada Domestic - 2H 2019.xlsx
Vol. 2\Bailey Workpapers (Vol. 1)\Data\CN Waybill Data\01 Raw\WB Exc Canada Domestic - 2H 2020.xlsx
Vol. 2\Bailey Workpapers (Vol. 1)\Data\CN Waybill Data\01 Raw\WB Exc Canada Domestic - 2H 2021.xlsx
Vol. 2\Bailey Workpapers (Vol. 1)\Data\CN Waybill Data\01 Raw\WB Exc Canada Domestic - 2H 2022.xlsx
Vol. 2\Bailey Workpapers (Vol. 1)\Data\CN Waybill Data\01 Raw\WB Exc Canada Domestic - 2H 2024.xlsx
Vol. 2\Bailey Workpapers (Vol. 1)\Data\CN Waybill Data\01 Raw\WB Exc Canada Domestic 2023 Q1.xlsx
Vol. 2\Bailey Workpapers (Vol. 1)\Data\CN Waybill Data\01 Raw\WB Exc Canada Domestic 2023 Q2.xlsx
Vol. 2\Bailey Workpapers (Vol. 1)\Data\CN Waybill Data\01 Raw\WB Exc Canada Domestic 2023 Q3.xlsx
Vol. 2\Bailey Workpapers (Vol. 1)\Data\CN Waybill Data\01 Raw\WB Exc Canada Domestic 2023 Q4.xlsx</t>
  </si>
  <si>
    <t>Vol. 2\Bailey Workpapers (Vol. 2)\Data\BNSF Waybill Data\02 Do\BNSF_Waybill_2019_2024_step2.py
Vol. 2\Bailey Workpapers (Vol. 2)\Data\CN Waybill Data\02 Do\CN_Waybill_2019_2024_step2.py
Vol. 2\Bailey Workpapers (Vol. 2)\Data\CPKC Waybill Data\02 Do\CPKC Waybill_2019_2024_step1.py
Vol. 2\Bailey Workpapers (Vol. 2)\Data\CPKC Waybill Data\02 Do\CPKC Waybill_2019_2024_step2_empty.py
Vol. 2\Bailey Workpapers (Vol. 2)\Data\CSXT Waybill Data\02 Do\CSXT_Waybill_2019_2024.py
Vol. 2\Bailey Workpapers (Vol. 2)\Data\NS Waybill Data\02 Do\NS_Waybill_2019_2024_step2.py
Vol. 2\Bailey Workpapers (Vol. 2)\Data\STB CWS Data\02 Do\STB CWS Data.py
Vol. 2\Bailey Workpapers (Vol. 2)\Data\UP Waybill Data\02 Do\UP_Waybill_2019_2024.py</t>
  </si>
  <si>
    <t>Vol. 2\Bailey Workpapers (Vol. 2)\Data\STB CWS Data\02 Do\STB CWS Data.py
Vol. 2\Bailey Workpapers (Vol. 2)\Data\STB CWS Data\02 Do\STB_Standardize_STCC_Codes.py</t>
  </si>
  <si>
    <t>Vol. 2\Bailey Workpapers (Vol. 2)\Data\BNSF Waybill Data\02 Do\BNSF_Waybill_2019_2024_step2.py
Vol. 2\Bailey Workpapers (Vol. 2)\Data\CN Waybill Data\02 Do\CN_Waybill_2019_2024_step2.py
Vol. 2\Bailey Workpapers (Vol. 2)\Data\CPKC Waybill Data\02 Do\CPKC Waybill_2019_2024_step1.py
Vol. 2\Bailey Workpapers (Vol. 2)\Data\CPKC Waybill Data\02 Do\CPKC Waybill_2019_2024_step2.py
Vol. 2\Bailey Workpapers (Vol. 2)\Data\CSXT Waybill Data\02 Do\CSXT_Waybill_2019_2024.py
Vol. 2\Bailey Workpapers (Vol. 2)\Data\NS Waybill Data\02 Do\NS_Waybill_2019_2024_step2.py
Vol. 2\Bailey Workpapers (Vol. 2)\Data\STB CWS Data\02 Do\STB CWS Data.py
Vol. 2\Bailey Workpapers (Vol. 2)\Data\UP Waybill Data\02 Do\UP_Waybill_2019_2024.py</t>
  </si>
  <si>
    <t>Vol. 2\Bailey Workpapers (Vol. 2)\Data\Consolidated Data\02 Do\Consolidated Data Preparation\Consolidated_Dataset_Empty_With_Rev_Part1.py
Vol. 2\Bailey Workpapers (Vol. 2)\Data\Consolidated Data\02 Do\Consolidated Data Preparation\Consolidated_Dataset_Empty_With_Rev_Part2.py
Vol. 2\Bailey Workpapers (Vol. 2)\Data\Station Master Data\02 Do\consolidating station masters.py</t>
  </si>
  <si>
    <t>Vol. 2\Bailey Workpapers (Vol. 2)\Data\Consolidated Data\02 Do\Consolidated Data Preparation\Consolidated_Dataset_Empty_With_Rev_Part1.py
Vol. 2\Bailey Workpapers (Vol. 2)\Data\Consolidated Data\02 Do\Consolidated Data Preparation\Consolidated_Dataset_Empty_With_Rev_Part2.py
Vol. 2\Bailey Workpapers (Vol. 2)\Data\Consolidated Data\02 Do\Expanded Wide Stack - Revenue Empty\Run Expanded Wide Stack Empty.py
Vol. 2\Bailey Workpapers (Vol. 2)\Data\Station Master Data\02 Do\consolidating station masters.py</t>
  </si>
  <si>
    <t>Vol. 2\Bailey Workpapers (Vol. 2)\Data\Consolidated Data\02 Do\Expanded Wide Stack - Revenue Empty\Wide Stack Stitch (Six Class I)_2019_2024 Empty.py
Vol. 2\Bailey Workpapers (Vol. 2)\Data\SPLC BEA Crosswalk\01 Raw\SPLC_TO_FIPS_BEA_v3.xlsx
Vol. 2\Bailey Workpapers (Vol. 2)\Data\STB CWS Data\04 Base\STCC Codes Dictionary.xlsx
Vol. 2\Bailey Workpapers (Vol. 2)\Data\Station Master Data\02 Do\consolidating station masters.py</t>
  </si>
  <si>
    <t>Vol. 2\Bailey Workpapers (Vol. 2)\Data\Consolidated Data\02 Do\Consolidated Data Preparation\Consolidated_Dataset_Part1.py
Vol. 2\Bailey Workpapers (Vol. 2)\Data\Consolidated Data\02 Do\Consolidated Data Preparation\Consolidated_Dataset_Part2.py
Vol. 2\Bailey Workpapers (Vol. 2)\Data\Station Master Data\02 Do\consolidating station masters.py
Vol. 2\Bailey Workpapers (Vol. 2)\Data\UP-NS 2019-2024 Merge\02 Do\post_cascade_merging_filters_2019_2024.py</t>
  </si>
  <si>
    <t>Vol. 2\Bailey Workpapers (Vol. 2)\Data\Consolidated Data\02 Do\Expanded Wide Stack - Revenue Loaded\Wide Stack Readin (Six Class I)_2019_2024.py
Vol. 2\Bailey Workpapers (Vol. 2)\Data\UP-NS 2019-2024 Merge\02 Do\post_cascade_merging_filters_2019_2024.py</t>
  </si>
  <si>
    <t>Vol. 2\Bailey Workpapers (Vol. 2)\Data\Consolidated Data\02 Do\Consolidated Data Preparation\Consolidated_Dataset_Part1.py
Vol. 2\Bailey Workpapers (Vol. 2)\Data\Consolidated Data\02 Do\Consolidated Data Preparation\Consolidated_Dataset_Part2.py
Vol. 2\Bailey Workpapers (Vol. 2)\Data\Consolidated Data\02 Do\Expanded Wide Stack - Revenue Loaded\Run Expanded Wide Stack.py
Vol. 2\Bailey Workpapers (Vol. 2)\Data\Station Master Data\02 Do\consolidating station masters.py
Vol. 2\Bailey Workpapers (Vol. 2)\Data\UP-NS 2019-2024 Merge\02 Do\post_cascade_merging_filters_2019_2024.py</t>
  </si>
  <si>
    <t>Vol. 2\Bailey Workpapers (Vol. 2)\Data\Consolidated Data\02 Do\Expanded Wide Stack - Revenue Loaded\Wide Stack Stitch (Six Class I)_2019_2024.py
Vol. 2\Bailey Workpapers (Vol. 2)\Data\SPLC BEA Crosswalk\01 Raw\SPLC_TO_FIPS_BEA_v3.xlsx
Vol. 2\Bailey Workpapers (Vol. 2)\Data\STB CWS Data\04 Base\STCC Codes Dictionary.xlsx
Vol. 2\Bailey Workpapers (Vol. 2)\Data\Station Master Data\02 Do\consolidating station masters.py</t>
  </si>
  <si>
    <t>Vol. 2\Bailey Workpapers (Vol. 1)\Data\CPKC Waybill Data\01 Raw\HIGHLY_CONFIDENTIAL_CPKC_2019_Traffic_Tapes.txt
Vol. 2\Bailey Workpapers (Vol. 1)\Data\CPKC Waybill Data\01 Raw\HIGHLY_CONFIDENTIAL_CPKC_2020_Traffic_Tapes.txt
Vol. 2\Bailey Workpapers (Vol. 1)\Data\CPKC Waybill Data\01 Raw\HIGHLY_CONFIDENTIAL_CPKC_2021_Traffic_Tapes.txt
Vol. 2\Bailey Workpapers (Vol. 1)\Data\CPKC Waybill Data\01 Raw\HIGHLY_CONFIDENTIAL_CPKC_2022_Traffic_Tapes.txt
Vol. 2\Bailey Workpapers (Vol. 1)\Data\CPKC Waybill Data\01 Raw\HIGHLY_CONFIDENTIAL_CPKC_2023_Traffic_Tapes.txt
Vol. 2\Bailey Workpapers (Vol. 1)\Data\CPKC Waybill Data\01 Raw\HIGHLY_CONFIDENTIAL_CPKC_2024_Traffic_Tapes.txt
Vol. 2\Bailey Workpapers (Vol. 2)\Data\CN Waybill Data\02 Do\CN_Waybill_2019_2024_step2.py
Vol. 2\Bailey Workpapers (Vol. 2)\Data\CPKC Waybill Data\01 Raw\OT-10 Rule 260 OCR.xlsx
Vol. 2\Bailey Workpapers (Vol. 2)\Data\STB CWS Data\02 Do\STB CWS Data.py
Vol. 2\Bailey Workpapers (Vol. 2)\Data\Station Master Data\02 Do\consolidating station masters.py
Vol. 2\Bailey Workpapers (Vol. 2)\Data\UP Waybill Data\02 Do\UP_Waybill_2019_2024.py</t>
  </si>
  <si>
    <t>Vol. 2\Bailey Workpapers (Vol. 2)\Data\BNSF Waybill Data\02 Do\BNSF_Waybill_2019_2024_step2.py
Vol. 2\Bailey Workpapers (Vol. 2)\Data\CN Waybill Data\02 Do\CN_Waybill_2019_2024_step2.py
Vol. 2\Bailey Workpapers (Vol. 2)\Data\CPKC Waybill Data\02 Do\CPKC Waybill_2019_2024_step1.py
Vol. 2\Bailey Workpapers (Vol. 2)\Data\CSXT Waybill Data\02 Do\CSXT_Waybill_2019_2024.py
Vol. 2\Bailey Workpapers (Vol. 2)\Data\Intermediate Output Part1\02 Do\Add on UP-NS Merge Type.py
Vol. 2\Bailey Workpapers (Vol. 2)\Data\Intermediate Output Part1\02 Do\Prepare Revenue &amp; Flag (Six Class I)_2019_2024 to Share.py
Vol. 2\Bailey Workpapers (Vol. 2)\Data\NS Waybill Data\02 Do\NS_Waybill_2019_2024_step2.py
Vol. 2\Bailey Workpapers (Vol. 2)\Data\STB CWS Data\02 Do\STB CWS Data.py
Vol. 2\Bailey Workpapers (Vol. 2)\Data\UP Waybill Data\02 Do\UP_Waybill_2019_2024.py</t>
  </si>
  <si>
    <t>Vol. 2\Bailey Workpapers (Vol. 2)\Data\BNSF Waybill Data\02 Do\BNSF_Waybill_2019_2024_step2.py
Vol. 2\Bailey Workpapers (Vol. 2)\Data\CN Waybill Data\02 Do\CN_Waybill_2019_2024_step2.py
Vol. 2\Bailey Workpapers (Vol. 2)\Data\CPKC Waybill Data\02 Do\CPKC Waybill_2019_2024_step1.py
Vol. 2\Bailey Workpapers (Vol. 2)\Data\CSXT Waybill Data\02 Do\CSXT_Waybill_2019_2024.py
Vol. 2\Bailey Workpapers (Vol. 2)\Data\Intermediate Output Part1\02 Do\Prepare Revenue &amp; Flag (Six Class I)_2019_2024 to Share.py
Vol. 2\Bailey Workpapers (Vol. 2)\Data\Intermediate Output Part1\02 Do\Prepare Revenue &amp; Flag (Six Class I)_2023_2024 Empty to Share.py
Vol. 2\Bailey Workpapers (Vol. 2)\Data\NS Waybill Data\02 Do\NS_Waybill_2019_2024_step2.py
Vol. 2\Bailey Workpapers (Vol. 2)\Data\STB CWS Data\02 Do\STB CWS Data.py
Vol. 2\Bailey Workpapers (Vol. 2)\Data\UP Waybill Data\02 Do\UP_Waybill_2019_2024.py</t>
  </si>
  <si>
    <t>Vol. 2\Bailey Workpapers (Vol. 1)\Data\NS Waybill Data\01 Raw\OS Skinny Table.csv
Vol. 2\Bailey Workpapers (Vol. 2)\Data\NS Waybill Data\02 Do\NS_Waybill_2019_2024_step1.py</t>
  </si>
  <si>
    <t>Vol. 2\Bailey Workpapers (Vol. 2)\Data\NS Waybill Data\02 Do\NS_Waybill_2019_2024_step1.py
Vol. 2\Bailey Workpapers (Vol. 2)\Data\NS Waybill Data\02 Do\NS_junc_fixed_2019_2024.py
Vol. 2\Bailey Workpapers (Vol. 2)\Data\STB CWS Data\02 Do\STB CWS Data.py
Vol. 2\Bailey Workpapers (Vol. 2)\Data\UP Waybill Data\02 Do\UP_Waybill_2019_2024.py</t>
  </si>
  <si>
    <t>WB2019_913_Unmasked.txt
WB2020_913_Unmasked.txt
WB2021_913_Unmasked.txt
WB2022_913_Unmasked.txt
WB2023_913_Unmasked.txt</t>
  </si>
  <si>
    <t>Vol. 2\Bailey Workpapers (Vol. 2)\Data\STB CWS Data\02 Do\STB CWS Data.py
Vol. 2\Bailey Workpapers (Vol. 2)\Data\STB CWS Data\04 Base\STCC Codes Dictionary.xlsx</t>
  </si>
  <si>
    <t>Vol. 2\Bailey Workpapers (Vol. 2)\Data\STB CWS Data\01 Raw\93-A-stcc_comm.xlsx
Vol. 2\Bailey Workpapers (Vol. 2)\Data\STB CWS Data\01 Raw\CRSR2-2023.xlsx
Vol. 2\Bailey Workpapers (Vol. 2)\Data\STB CWS Data\01 Raw\CRSR5-2023.xlsx
Vol. 2\Bailey Workpapers (Vol. 2)\Data\STB CWS Data\01 Raw\QCS-BNSF-2024.xlsx
Vol. 2\Bailey Workpapers (Vol. 2)\Data\STB CWS Data\01 Raw\QCS-CSX-2024.xlsx
Vol. 2\Bailey Workpapers (Vol. 2)\Data\STB CWS Data\01 Raw\QCS-GTC-2024.xlsx
Vol. 2\Bailey Workpapers (Vol. 2)\Data\STB CWS Data\01 Raw\QCS-NS-2024.xlsx
Vol. 2\Bailey Workpapers (Vol. 2)\Data\STB CWS Data\01 Raw\QCS-SOO-KCSR-2024.xlsx
Vol. 2\Bailey Workpapers (Vol. 2)\Data\STB CWS Data\01 Raw\QCS-UP-2024.xlsx
Vol. 2\Bailey Workpapers (Vol. 2)\Data\STB CWS Data\01 Raw\Standard Transportation Commodity Code File Glossary of Terms.pdf</t>
  </si>
  <si>
    <t>Vol. 2\Bailey Workpapers (Vol. 2)\Analysis\Crosswalks\02 Do\Transearch BEA to bea_cra.py
Vol. 2\Bailey Workpapers (Vol. 2)\Data\Transearch Data\01 Raw\transearch_BEABEA_2026-59-16.csv</t>
  </si>
  <si>
    <t>Vol. 2\Bailey Workpapers (Vol. 2)\Data\UP-NS 2019-2024 Merge\01 Raw\2-A-Raw_UPRR_internal_location_master.xlsx
Vol. 2\Bailey Workpapers (Vol. 2)\Data\UP-NS 2019-2024 Merge\01 Raw\ABC NODES ROUTE TRAFFIC.xlsx
Vol. 2\Bailey Workpapers (Vol. 2)\Data\UP-NS 2019-2024 Merge\02 Do\Retrieve Data for Distance Calculation_up_ns_merge_2019_2024.py</t>
  </si>
  <si>
    <t>Vol. 2\Bailey Workpapers (Vol. 2)\Data\NS Waybill Data\02 Do\NS_Waybill_2019_2024_step2.py
Vol. 2\Bailey Workpapers (Vol. 2)\Data\STB CWS Data\02 Do\STB CWS Data.py
Vol. 2\Bailey Workpapers (Vol. 2)\Data\UP Waybill Data\02 Do\UP_Waybill_2019_2024.py</t>
  </si>
  <si>
    <t>Vol. 2\Bailey Workpapers (Vol. 2)\Data\UP-NS 2019-2024 Merge\02 Do\Distance and Bridges Parsing from Route_2019_2024.py
Vol. 2\Bailey Workpapers (Vol. 2)\Data\UP-NS 2019-2024 Merge\02 Do\calculate Distance_2019_2024.py
Vol. 2\Bailey Workpapers (Vol. 2)\Data\UP-NS 2019-2024 Merge\02 Do\combining_merge_results_2019_2024.py</t>
  </si>
  <si>
    <t>Vol. 2\Bailey Workpapers (Vol. 2)\Data\NS Waybill Data\02 Do\NS_Waybill_2019_2024_step2.py
Vol. 2\Bailey Workpapers (Vol. 2)\Data\STB CWS Data\02 Do\STB CWS Data.py
Vol. 2\Bailey Workpapers (Vol. 2)\Data\UP Waybill Data\02 Do\UP_Waybill_2019_2024.py
Vol. 2\Bailey Workpapers (Vol. 2)\Data\UP-NS 2019-2024 Merge\02 Do\combining_merge_results_2019_2024.py</t>
  </si>
  <si>
    <t>Vol. 2\Bailey Workpapers (Vol. 1)\Data\UP-NS 2023 Merge\01 Raw\2023 NS Waybills With Flags Final.csv
Vol. 2\Bailey Workpapers (Vol. 1)\Data\UP-NS 2023 Merge\01 Raw\Loaded Railhighway Net Weights.csv</t>
  </si>
  <si>
    <t>Vol. 2\Bailey Workpapers (Vol. 2)\Data\UP-NS 2023 Merge\02 Do\01a load 2023 UP data.do
Vol. 2\Bailey Workpapers (Vol. 2)\Data\UP-NS 2023 Merge\02 Do\01b load 2023 NS data.do</t>
  </si>
  <si>
    <t>Vol. 2\Bailey Workpapers (Vol. 1)\Data\UP-NS 2023 Merge\01 Raw\2023 OS Skinny Table.csv
Vol. 2\Bailey Workpapers (Vol. 2)\Data\UP-NS 2023 Merge\02 Do\01b load 2023 NS data.do</t>
  </si>
  <si>
    <t>Vol. 2\Bailey Workpapers (Vol. 2)\Data\UP-NS 2019-2024 Merge\01 Raw\2-A-Raw_UPRR_internal_location_master.xlsx
Vol. 2\Bailey Workpapers (Vol. 2)\Data\UP-NS 2019-2024 Merge\01 Raw\ABC NODES ROUTE TRAFFIC.xlsx
Vol. 2\Bailey Workpapers (Vol. 2)\Data\UP-NS 2023 Merge\02 Do\01a load 2023 UP data.do
Vol. 2\Bailey Workpapers (Vol. 2)\Data\UP-NS 2023 Merge\02 Do\01b load 2023 NS data.do
Vol. 2\Bailey Workpapers (Vol. 2)\Data\UP-NS 2023 Merge\02 Do\03a Merge UP and NS 2023 data.do
Vol. 2\Bailey Workpapers (Vol. 2)\Data\UP-NS 2023 Merge\02 Do\03b NS_junc_fixed_2023.py</t>
  </si>
  <si>
    <t>Vol. 2\Bailey Workpapers (Vol. 2)\Data\UP-NS 2023 Merge\02 Do\03b NS_junc_fixed_2023.py
Vol. 2\Bailey Workpapers (Vol. 2)\Data\UP-NS 2023 Merge\02 Do\03c Calculate distance_step1.py</t>
  </si>
  <si>
    <t>Vol. 2\Bailey Workpapers (Vol. 2)\Data\UP-NS 2023 Merge\02 Do\01a load 2023 UP data.do
Vol. 2\Bailey Workpapers (Vol. 2)\Data\UP-NS 2023 Merge\02 Do\01b load 2023 NS data.do
Vol. 2\Bailey Workpapers (Vol. 2)\Data\UP-NS 2023 Merge\02 Do\02b Conversion of mvmt_rvt_code into sequence of stations.py
Vol. 2\Bailey Workpapers (Vol. 2)\Data\UP-NS 2023 Merge\02 Do\03a Merge UP and NS 2023 data.do
Vol. 2\Bailey Workpapers (Vol. 2)\Data\UP-NS 2023 Merge\02 Do\03b NS_junc_fixed_2023.py
Vol. 2\Bailey Workpapers (Vol. 2)\Data\UP-NS 2023 Merge\02 Do\03d Calculate distance_step2.py</t>
  </si>
  <si>
    <t>Vol. 2\Gehringer-Orr Workpapers OW Files\C_UP_NS_MR_Filing_Database_Unencrypted_260716.bak\mr_opal.compression
Vol. 2\Gehringer-Orr Workpapers OW Files\C_UP_NS_MR_Filing_Database_Unencrypted_260716.bak\stg_opal.loc_remap_od_rollback_tab
Vol. 2\Gehringer-Orr Workpapers OW Files\C_UP_NS_MR_Filing_Database_Unencrypted_260716.bak\mr_ns.compression
Vol. 2\Gehringer-Orr Workpapers OW Files\HC_UP_NS_MR_Filing_Database_Unencrypted_260716.bak\mr_ns.trafficcompressed
Vol. 2\Gehringer-Orr Workpapers OW Files\HC_UP_NS_MR_Filing_Database_Unencrypted_260716.bak\mr_opal.trafficcompressed
Vol. 2\Gehringer-Orr Workpapers OW Files\C_UP_NS_MR_Filing_Database_Unencrypted_260716.bak\mr_up.compression
Vol. 2\Gehringer-Orr Workpapers OW Files\HC_UP_NS_MR_Filing_Database_Unencrypted_260716.bak\mr_up.trafficcompressed
Vol. 2\Gehringer-Orr Workpapers OW Files\HC_UP_NS_MR_Filing_Database_Unencrypted_260716.bak\stg_opal.0191_plain_compressed_nickel_interline_from_opal_tab_1028_1
Vol. 2\Gehringer-Orr Workpapers OW Files\HC_UP_NS_MR_Filing_Database_Unencrypted_260716.bak\stg_opal.0191_rubber_compressed_nickel_interline_from_opal_tab_1028_1
Vol. 2\Gehringer-Orr Workpapers OW Files\HC_UP_NS_MR_Filing_Database_Unencrypted_260716.bak\stg_opal.0192_plain_compressed_ruby_interline_from_opal_tab_1028_1
Vol. 2\Gehringer-Orr Workpapers OW Files\HC_UP_NS_MR_Filing_Database_Unencrypted_260716.bak\stg_opal.0192_rubber_compressed_ruby_interline_from_opal_tab_1028_1
Vol. 2\Gehringer-Orr Workpapers OW Files\HC_UP_NS_MR_Filing_Database_Unencrypted_260716.bak\stg_opal.0193_plain_compressed_opal_interline_from_opal_tab_1028_1
Vol. 2\Gehringer-Orr Workpapers OW Files\HC_UP_NS_MR_Filing_Database_Unencrypted_260716.bak\stg_opal.0193_rubber_compressed_opal_interline_from_opal_tab_1028_1
Vol. 2\Gehringer-Orr Workpapers OW Files\HC_UP_NS_MR_Filing_Database_Unencrypted_260716.bak\stg_opal.0195_compressed_nickel_non_interline_tab_1028_1
Vol. 2\Gehringer-Orr Workpapers OW Files\HC_UP_NS_MR_Filing_Database_Unencrypted_260716.bak\stg_opal.0197_compressed_ruby_non_interline_tab_1028_1</t>
  </si>
  <si>
    <t>Vol. 2\Gehringer-Orr Workpapers OW Files\C_UP_NS_MR_Filing_Database_Unencrypted_260716.bak\mr_ns.train
Vol. 2\Gehringer-Orr Workpapers OW Files\C_UP_NS_MR_Filing_Database_Unencrypted_260716.bak\mr_ns.block
Vol. 2\Gehringer-Orr Workpapers OW Files\C_UP_NS_MR_Filing_Database_Unencrypted_260716.bak\mr_ns.trainroute
Vol. 2\Gehringer-Orr Workpapers OW Files\C_UP_NS_MR_Filing_Database_Unencrypted_260716.bak\mr_opal.blockingrule
Vol. 2\Gehringer-Orr Workpapers OW Files\C_UP_NS_MR_Filing_Database_Unencrypted_260716.bak\mr_ns.blockingruleline
Vol. 2\Gehringer-Orr Workpapers OW Files\C_UP_NS_MR_Filing_Database_Unencrypted_260716.bak\mr_ns.blocktoblockingrule
Vol. 2\Gehringer-Orr Workpapers OW Files\C_UP_NS_MR_Filing_Database_Unencrypted_260716.bak\mr_ns.traincategory</t>
  </si>
  <si>
    <t>Vol. 2\Gehringer-Orr Workpapers OW Files\Base Plan\analyze_block_sequences_ns.ipynb
Vol. 2\Gehringer-Orr Workpapers OW Files\Base Plan\analyze_block_sequences_up.ipynb</t>
  </si>
  <si>
    <t>Vol. 2\Gehringer-Orr Workpapers OW Files\C_UP_NS_MR_Filing_Database_Unencrypted_260716.bak\mr_up.block
Vol. 2\Gehringer-Orr Workpapers OW Files\C_UP_NS_MR_Filing_Database_Unencrypted_260716.bak\mr_up.blockingattribute
Vol. 2\Gehringer-Orr Workpapers OW Files\C_UP_NS_MR_Filing_Database_Unencrypted_260716.bak\mr_up.blockingattributetype
Vol. 2\Gehringer-Orr Workpapers OW Files\C_UP_NS_MR_Filing_Database_Unencrypted_260716.bak\mr_up.blockingrule
Vol. 2\Gehringer-Orr Workpapers OW Files\C_UP_NS_MR_Filing_Database_Unencrypted_260716.bak\mr_up.blockingruleline
Vol. 2\Gehringer-Orr Workpapers OW Files\C_UP_NS_MR_Filing_Database_Unencrypted_260716.bak\mr_up.blocktoblockingrule
Vol. 2\Gehringer-Orr Workpapers OW Files\C_UP_NS_MR_Filing_Database_Unencrypted_260716.bak\mr_up.location
Vol. 2\Gehringer-Orr Workpapers OW Files\C_UP_NS_MR_Filing_Database_Unencrypted_260716.bak\stg_ns.comprehensiveblockingrulesattributes_p1</t>
  </si>
  <si>
    <t>Vol. 2\Gehringer-Orr Workpapers OW Files\C_UP_NS_MR_Filing_Database_Unencrypted_260716.bak\src_up.mrs_mre_iysc_20250805
Vol. 2\Gehringer-Orr Workpapers OW Files\C_UP_NS_MR_Filing_Database_Unencrypted_260716.bak\src_up.mrs_mre_iysc_category_20250807
Vol. 2\Gehringer-Orr Workpapers OW Files\HC_UP_NS_MR_Filing_Database_Unencrypted_260716.bak\src_up.mrs_mre_iysc_sequence_030_20250807
Vol. 2\Gehringer-Orr Workpapers OW Files\C_UP_NS_MR_Filing_Database_Unencrypted_260716.bak\src_up.mrs_mre_iysc_to_named_rule_20250805
Vol. 2\Gehringer-Orr Workpapers OW Files\C_UP_NS_MR_Filing_Database_Unencrypted_260716.bak\src_up.mrs_mre_location_20250807
Vol. 2\Gehringer-Orr Workpapers OW Files\C_UP_NS_MR_Filing_Database_Unencrypted_260716.bak\src_up.mrs_mre_named_rule_20250805
Vol. 2\Gehringer-Orr Workpapers OW Files\C_UP_NS_MR_Filing_Database_Unencrypted_260716.bak\src_up.mrs_mre_named_rule_line_20250805
Vol. 2\Gehringer-Orr Workpapers OW Files\C_UP_NS_MR_Filing_Database_Unencrypted_260716.bak\src_up.mrs_mre_node_20250801
Vol. 2\Gehringer-Orr Workpapers OW Files\C_UP_NS_MR_Filing_Database_Unencrypted_260716.bak\src_up.mrs_mre_node_category_20250807
Vol. 2\Gehringer-Orr Workpapers OW Files\C_UP_NS_MR_Filing_Database_Unencrypted_260716.bak\src_up.mrs_mre_traffic_category_20250807
Vol. 2\Gehringer-Orr Workpapers OW Files\HC_UP_NS_MR_Filing_Database_Unencrypted_260716.bak\src_up.mrs_mre_traffic_compressed_020_20250807</t>
  </si>
  <si>
    <t>Vol. 2\Gehringer-Orr Workpapers OW Files\C_UP_NS_MR_Filing_Database_Unencrypted_260716.bak\mr_ns.block
Vol. 2\Gehringer-Orr Workpapers OW Files\C_UP_NS_MR_Filing_Database_Unencrypted_260716.bak\mr_ns.blockingattribute
Vol. 2\Gehringer-Orr Workpapers OW Files\C_UP_NS_MR_Filing_Database_Unencrypted_260716.bak\mr_ns.blockingrule
Vol. 2\Gehringer-Orr Workpapers OW Files\C_UP_NS_MR_Filing_Database_Unencrypted_260716.bak\mr_ns.blockingruleline
Vol. 2\Gehringer-Orr Workpapers OW Files\C_UP_NS_MR_Filing_Database_Unencrypted_260716.bak\mr_ns.blocktoblockingrule
Vol. 2\Gehringer-Orr Workpapers OW Files\C_UP_NS_MR_Filing_Database_Unencrypted_260716.bak\mr_ns.location
Vol. 2\Gehringer-Orr Workpapers OW Files\C_UP_NS_MR_Filing_Database_Unencrypted_260716.bak\mr_ns.locationtonode
Vol. 2\Gehringer-Orr Workpapers OW Files\C_UP_NS_MR_Filing_Database_Unencrypted_260716.bak\mr_ns.train
Vol. 2\Gehringer-Orr Workpapers OW Files\C_UP_NS_MR_Filing_Database_Unencrypted_260716.bak\mr_ns.trainroute
Vol. 2\Gehringer-Orr Workpapers OW Files\C_UP_NS_MR_Filing_Database_Unencrypted_260716.bak\mr_ns.trainwork
Vol. 2\Gehringer-Orr Workpapers OW Files\C_UP_NS_MR_Filing_Database_Unencrypted_260716.bak\mr_ns.trainworktoblock
Vol. 2\Gehringer-Orr Workpapers OW Files\C_UP_NS_MR_Filing_Database_Unencrypted_260716.bak\src_ns.bulk_route_templates
Vol. 2\Gehringer-Orr Workpapers OW Files\HC_UP_NS_MR_Filing_Database_Unencrypted_260716.bak\src_ns.mrs_bulk_train_routes_od_pairs
Vol. 2\Gehringer-Orr Workpapers OW Files\C_UP_NS_MR_Filing_Database_Unencrypted_260716.bak\src_ns.mrs_location_division_region
Vol. 2\Gehringer-Orr Workpapers OW Files\C_UP_NS_MR_Filing_Database_Unencrypted_260716.bak\stg_ns.block_rule_line_to_add
Vol. 2\Gehringer-Orr Workpapers OW Files\C_UP_NS_MR_Filing_Database_Unencrypted_260716.bak\stg_ns.block_rules_to_add
Vol. 2\Gehringer-Orr Workpapers OW Files\C_UP_NS_MR_Filing_Database_Unencrypted_260716.bak\stg_ns.block_to_blocking_rules_to_add
Vol. 2\Gehringer-Orr Workpapers OW Files\C_UP_NS_MR_Filing_Database_Unencrypted_260716.bak\stg_ns.blocking_atts_to_add
Vol. 2\Gehringer-Orr Workpapers OW Files\HC_UP_NS_MR_Filing_Database_Unencrypted_260716.bak\stg_ns.bulk_od_pairs
Vol. 2\Gehringer-Orr Workpapers OW Files\C_UP_NS_MR_Filing_Database_Unencrypted_260716.bak\stg_ns.trainwork_bulk
Vol. 2\Gehringer-Orr Workpapers OW Files\C_UP_NS_MR_Filing_Database_Unencrypted_260716.bak\stg_ns.trainworktoblock_bulk</t>
  </si>
  <si>
    <t>Vol. 2\Gehringer-Orr Workpapers OW Files\C_UP_NS_MR_Filing_Database_Unencrypted_260716.bak\mr_pgs.link
Vol. 2\Gehringer-Orr Workpapers OW Files\C_UP_NS_MR_Filing_Database_Unencrypted_260716.bak\mr_pgs.linkrailroad
Vol. 2\Gehringer-Orr Workpapers OW Files\C_UP_NS_MR_Filing_Database_Unencrypted_260716.bak\mr_pgs.location
Vol. 2\Gehringer-Orr Workpapers OW Files\C_UP_NS_MR_Filing_Database_Unencrypted_260716.bak\mr_pgs.locationtonode
Vol. 2\Gehringer-Orr Workpapers OW Files\C_UP_NS_MR_Filing_Database_Unencrypted_260716.bak\mr_pgs.node
Vol. 2\Gehringer-Orr Workpapers OW Files\C_UP_NS_MR_Filing_Database_Unencrypted_260716.bak\src_ns.mrs_abc_link_network_20250728
Vol. 2\Gehringer-Orr Workpapers OW Files\C_UP_NS_MR_Filing_Database_Unencrypted_260716.bak\src_ns.mrs_tlocation_nodes
Vol. 2\Gehringer-Orr Workpapers OW Files\C_UP_NS_MR_Filing_Database_Unencrypted_260716.bak\src_pgs.oper_station
Vol. 2\Gehringer-Orr Workpapers OW Files\C_UP_NS_MR_Filing_Database_Unencrypted_260716.bak\src_pgs.station_master
Vol. 2\Gehringer-Orr Workpapers OW Files\C_UP_NS_MR_Filing_Database_Unencrypted_260716.bak\stg_ns.link
Vol. 2\Gehringer-Orr Workpapers OW Files\C_UP_NS_MR_Filing_Database_Unencrypted_260716.bak\stg_ns.location
Vol. 2\Gehringer-Orr Workpapers OW Files\C_UP_NS_MR_Filing_Database_Unencrypted_260716.bak\stg_ns.locationtonode
Vol. 2\Gehringer-Orr Workpapers OW Files\C_UP_NS_MR_Filing_Database_Unencrypted_260716.bak\stg_ns.node</t>
  </si>
  <si>
    <t>Vol. 2\Gehringer-Orr Workpapers OW Files\C_UP_NS_MR_Filing_Database_Unencrypted_260716.bak\mr_ns.location
Vol. 2\Gehringer-Orr Workpapers OW Files\C_UP_NS_MR_Filing_Database_Unencrypted_260716.bak\mr_ns.locationtonode
Vol. 2\Gehringer-Orr Workpapers OW Files\C_UP_NS_MR_Filing_Database_Unencrypted_260716.bak\mr_ns.train
Vol. 2\Gehringer-Orr Workpapers OW Files\C_UP_NS_MR_Filing_Database_Unencrypted_260716.bak\mr_ns.trainroute
Vol. 2\Gehringer-Orr Workpapers OW Files\C_UP_NS_MR_Filing_Database_Unencrypted_260716.bak\mr_ns.trainwork
Vol. 2\Gehringer-Orr Workpapers OW Files\C_UP_NS_MR_Filing_Database_Unencrypted_260716.bak\mr_ns.trainworktoblock
Vol. 2\Gehringer-Orr Workpapers OW Files\C_UP_NS_MR_Filing_Database_Unencrypted_260716.bak\src_ns.mrs_block_to_train_assignment_20250731
Vol. 2\Gehringer-Orr Workpapers OW Files\C_UP_NS_MR_Filing_Database_Unencrypted_260716.bak\src_ns.mrs_train_definitions_20250731
Vol. 2\Gehringer-Orr Workpapers OW Files\C_UP_NS_MR_Filing_Database_Unencrypted_260716.bak\src_ns.mrs_train_route_schedules_20250731
Vol. 2\Gehringer-Orr Workpapers OW Files\C_UP_NS_MR_Filing_Database_Unencrypted_260716.bak\stg_ns.trainroute
Vol. 2\Gehringer-Orr Workpapers OW Files\C_UP_NS_MR_Filing_Database_Unencrypted_260716.bak\stg_ns.trainstg
Vol. 2\Gehringer-Orr Workpapers OW Files\C_UP_NS_MR_Filing_Database_Unencrypted_260716.bak\stg_ns.traintypetocat
Vol. 2\Gehringer-Orr Workpapers OW Files\C_UP_NS_MR_Filing_Database_Unencrypted_260716.bak\stg_ns.trainwork
Vol. 2\Gehringer-Orr Workpapers OW Files\C_UP_NS_MR_Filing_Database_Unencrypted_260716.bak\stg_ns.trainworktoblock</t>
  </si>
  <si>
    <t>Vol. 2\Gehringer-Orr Workpapers OW Files\C_UP_NS_MR_Filing_Database_Unencrypted_260716.bak\mr_up.location
Vol. 2\Gehringer-Orr Workpapers OW Files\C_UP_NS_MR_Filing_Database_Unencrypted_260716.bak\mr_up.trainroute
Vol. 2\Gehringer-Orr Workpapers OW Files\C_UP_NS_MR_Filing_Database_Unencrypted_260716.bak\mr_up.trainwork
Vol. 2\Gehringer-Orr Workpapers OW Files\C_UP_NS_MR_Filing_Database_Unencrypted_260716.bak\mr_up.trainworktoblock
Vol. 2\Gehringer-Orr Workpapers OW Files\C_UP_NS_MR_Filing_Database_Unencrypted_260716.bak\src_up.mrs_mre_train_iysc_20250805
Vol. 2\Gehringer-Orr Workpapers OW Files\C_UP_NS_MR_Filing_Database_Unencrypted_260716.bak\src_up.mrs_mre_train_work_event_20250805</t>
  </si>
  <si>
    <t>Vol. 2\Gehringer-Orr Workpapers OW Files\C_UP_NS_MR_Filing_Database_Unencrypted_260716.bak\mr_up.locationtonode
Vol. 2\Gehringer-Orr Workpapers OW Files\C_UP_NS_MR_Filing_Database_Unencrypted_260716.bak\src_up.block_rule_line_to_add
Vol. 2\Gehringer-Orr Workpapers OW Files\C_UP_NS_MR_Filing_Database_Unencrypted_260716.bak\src_up.block_rules_to_add
Vol. 2\Gehringer-Orr Workpapers OW Files\C_UP_NS_MR_Filing_Database_Unencrypted_260716.bak\src_up.block_to_blocking_rules_to_add20250919
Vol. 2\Gehringer-Orr Workpapers OW Files\C_UP_NS_MR_Filing_Database_Unencrypted_260716.bak\src_up.blocking_atts_to_add20250919
Vol. 2\Gehringer-Orr Workpapers OW Files\C_UP_NS_MR_Filing_Database_Unencrypted_260716.bak\src_up.bulk_template_route_mapping
Vol. 2\Gehringer-Orr Workpapers OW Files\HC_UP_NS_MR_Filing_Database_Unencrypted_260716.bak\stg_up.mr_traffic_compressed_for_insert</t>
  </si>
  <si>
    <t>Vol. 2\Gehringer-Orr Workpapers OW Files\C_UP_NS_MR_Filing_Database_Unencrypted_260716.bak\mr_up.block
Vol. 2\Gehringer-Orr Workpapers OW Files\C_UP_NS_MR_Filing_Database_Unencrypted_260716.bak\mr_up.location
Vol. 2\Gehringer-Orr Workpapers OW Files\C_UP_NS_MR_Filing_Database_Unencrypted_260716.bak\mr_up.locationtonode
Vol. 2\Gehringer-Orr Workpapers OW Files\C_UP_NS_MR_Filing_Database_Unencrypted_260716.bak\mr_up.node
Vol. 2\Gehringer-Orr Workpapers OW Files\C_UP_NS_MR_Filing_Database_Unencrypted_260716.bak\mr_up.stcc
Vol. 2\Gehringer-Orr Workpapers OW Files\C_UP_NS_MR_Filing_Database_Unencrypted_260716.bak\mr_up.train
Vol. 2\Gehringer-Orr Workpapers OW Files\C_UP_NS_MR_Filing_Database_Unencrypted_260716.bak\mr_up.trainroute
Vol. 2\Gehringer-Orr Workpapers OW Files\C_UP_NS_MR_Filing_Database_Unencrypted_260716.bak\mr_up.trainwork
Vol. 2\Gehringer-Orr Workpapers OW Files\HC_UP_NS_MR_Filing_Database_Unencrypted_260716.bak\src_ns.mrs_bulk_train_routes_od_pairs
Vol. 2\Gehringer-Orr Workpapers OW Files\C_UP_NS_MR_Filing_Database_Unencrypted_260716.bak\src_up.bulk_exp_a
Vol. 2\Gehringer-Orr Workpapers OW Files\C_UP_NS_MR_Filing_Database_Unencrypted_260716.bak\src_up.bulk_od_extended
Vol. 2\Gehringer-Orr Workpapers OW Files\C_UP_NS_MR_Filing_Database_Unencrypted_260716.bak\src_up.bulk_od_remaps_v5
Vol. 2\Gehringer-Orr Workpapers OW Files\C_UP_NS_MR_Filing_Database_Unencrypted_260716.bak\src_up.bulk_route_exceptions_a
Vol. 2\Gehringer-Orr Workpapers OW Files\C_UP_NS_MR_Filing_Database_Unencrypted_260716.bak\src_up.bulk_template_route_mapping
Vol. 2\Gehringer-Orr Workpapers OW Files\HC_UP_NS_MR_Filing_Database_Unencrypted_260716.bak\src_up.mrs_dsp021_mre_traffic_20250801
Vol. 2\Gehringer-Orr Workpapers OW Files\C_UP_NS_MR_Filing_Database_Unencrypted_260716.bak\src_up.src_raw_routes
Vol. 2\Gehringer-Orr Workpapers OW Files\C_UP_NS_MR_Filing_Database_Unencrypted_260716.bak\src_up.trn_orig_dest
Vol. 2\Gehringer-Orr Workpapers OW Files\C_UP_NS_MR_Filing_Database_Unencrypted_260716.bak\src_up.up_bulk_trains_v2
Vol. 2\Gehringer-Orr Workpapers OW Files\HC_UP_NS_MR_Filing_Database_Unencrypted_260716.bak\stg_up.mr_traffic_compressed_for_insert</t>
  </si>
  <si>
    <t>Vol. 2\Gehringer-Orr Workpapers OW Files\C_UP_NS_MR_Filing_Database_Unencrypted_260716.bak\mr_up.location
Vol. 2\Gehringer-Orr Workpapers OW Files\C_UP_NS_MR_Filing_Database_Unencrypted_260716.bak\mr_up.locationtonode
Vol. 2\Gehringer-Orr Workpapers OW Files\C_UP_NS_MR_Filing_Database_Unencrypted_260716.bak\mr_up.traincategory
Vol. 2\Gehringer-Orr Workpapers OW Files\C_UP_NS_MR_Filing_Database_Unencrypted_260716.bak\src_up.mr_train_category_mapping
Vol. 2\Gehringer-Orr Workpapers OW Files\C_UP_NS_MR_Filing_Database_Unencrypted_260716.bak\src_up.mr_train_list
Vol. 2\Gehringer-Orr Workpapers OW Files\C_UP_NS_MR_Filing_Database_Unencrypted_260716.bak\src_up.mrs_mre_train_20250805
Vol. 2\Gehringer-Orr Workpapers OW Files\C_UP_NS_MR_Filing_Database_Unencrypted_260716.bak\src_up.mrs_mre_train_category_20250805
Vol. 2\Gehringer-Orr Workpapers OW Files\C_UP_NS_MR_Filing_Database_Unencrypted_260716.bak\src_up.mrs_mre_train_route_20250805</t>
  </si>
  <si>
    <t>Vol. 2\Gehringer-Orr Workpapers OW Files\C_UP_NS_MR_Filing_Database_Unencrypted_260716.bak\mr_ns.block
Vol. 2\Gehringer-Orr Workpapers OW Files\C_UP_NS_MR_Filing_Database_Unencrypted_260716.bak\mr_ns.blockingattribute
Vol. 2\Gehringer-Orr Workpapers OW Files\C_UP_NS_MR_Filing_Database_Unencrypted_260716.bak\mr_ns.blockingrule
Vol. 2\Gehringer-Orr Workpapers OW Files\C_UP_NS_MR_Filing_Database_Unencrypted_260716.bak\mr_ns.blockingruleline
Vol. 2\Gehringer-Orr Workpapers OW Files\C_UP_NS_MR_Filing_Database_Unencrypted_260716.bak\mr_ns.blocktoblockingrule
Vol. 2\Gehringer-Orr Workpapers OW Files\C_UP_NS_MR_Filing_Database_Unencrypted_260716.bak\mr_ns.location
Vol. 2\Gehringer-Orr Workpapers OW Files\C_UP_NS_MR_Filing_Database_Unencrypted_260716.bak\mr_ns.locationtonode
Vol. 2\Gehringer-Orr Workpapers OW Files\HC_UP_NS_MR_Filing_Database_Unencrypted_260716.bak\mr_ns.trafficcompressed
Vol. 2\Gehringer-Orr Workpapers OW Files\C_UP_NS_MR_Filing_Database_Unencrypted_260716.bak\mr_ns.train
Vol. 2\Gehringer-Orr Workpapers OW Files\C_UP_NS_MR_Filing_Database_Unencrypted_260716.bak\mr_ns.trainroute
Vol. 2\Gehringer-Orr Workpapers OW Files\C_UP_NS_MR_Filing_Database_Unencrypted_260716.bak\mr_ns.trainwork
Vol. 2\Gehringer-Orr Workpapers OW Files\C_UP_NS_MR_Filing_Database_Unencrypted_260716.bak\mr_ns.trainworktoblock
Vol. 2\Gehringer-Orr Workpapers OW Files\C_UP_NS_MR_Filing_Database_Unencrypted_260716.bak\src_ns.bulk_route_templates
Vol. 2\Gehringer-Orr Workpapers OW Files\HC_UP_NS_MR_Filing_Database_Unencrypted_260716.bak\src_ns.mrs_bulk_train_routes_od_pairs
Vol. 2\Gehringer-Orr Workpapers OW Files\C_UP_NS_MR_Filing_Database_Unencrypted_260716.bak\stg_ns.block_rule_line_to_add
Vol. 2\Gehringer-Orr Workpapers OW Files\C_UP_NS_MR_Filing_Database_Unencrypted_260716.bak\stg_ns.block_rules_to_add
Vol. 2\Gehringer-Orr Workpapers OW Files\C_UP_NS_MR_Filing_Database_Unencrypted_260716.bak\stg_ns.block_to_blocking_rules_to_add
Vol. 2\Gehringer-Orr Workpapers OW Files\C_UP_NS_MR_Filing_Database_Unencrypted_260716.bak\stg_ns.blocking_atts_to_add
Vol. 2\Gehringer-Orr Workpapers OW Files\HC_UP_NS_MR_Filing_Database_Unencrypted_260716.bak\stg_ns.bulk_od_pairs
Vol. 2\Gehringer-Orr Workpapers OW Files\C_UP_NS_MR_Filing_Database_Unencrypted_260716.bak\stg_ns.trainwork_bulk
Vol. 2\Gehringer-Orr Workpapers OW Files\C_UP_NS_MR_Filing_Database_Unencrypted_260716.bak\stg_ns.trainworktoblock_bulk</t>
  </si>
  <si>
    <t>Vol. 2\Gehringer-Orr Workpapers OW Files\C_UP_NS_MR_Filing_Database_Unencrypted_260716.bak\stg_ns.block
Vol. 2\Gehringer-Orr Workpapers OW Files\C_UP_NS_MR_Filing_Database_Unencrypted_260716.bak\mr_ns.block
Vol. 2\Gehringer-Orr Workpapers OW Files\C_UP_NS_MR_Filing_Database_Unencrypted_260716.bak\mr_ns.blockcategory
Vol. 2\Gehringer-Orr Workpapers OW Files\C_UP_NS_MR_Filing_Database_Unencrypted_260716.bak\src_ns.mrs_block_definitions_20250731
Vol. 2\Gehringer-Orr Workpapers OW Files\C_UP_NS_MR_Filing_Database_Unencrypted_260716.bak\stg_ns.blockcategory
Vol. 2\Gehringer-Orr Workpapers OW Files\C_UP_NS_MR_Filing_Database_Unencrypted_260716.bak\stg_ns.location</t>
  </si>
  <si>
    <t>Vol. 2\Gehringer-Orr Workpapers OW Files\C_UP_NS_MR_Filing_Database_Unencrypted_260716.bak\mr_opal.block
Vol. 2\Gehringer-Orr Workpapers OW Files\C_UP_NS_MR_Filing_Database_Unencrypted_260716.bak\mr_opal.blockingattribute
Vol. 2\Gehringer-Orr Workpapers OW Files\C_UP_NS_MR_Filing_Database_Unencrypted_260716.bak\mr_opal.blockingrule
Vol. 2\Gehringer-Orr Workpapers OW Files\C_UP_NS_MR_Filing_Database_Unencrypted_260716.bak\mr_opal.blockingruleline
Vol. 2\Gehringer-Orr Workpapers OW Files\C_UP_NS_MR_Filing_Database_Unencrypted_260716.bak\mr_opal.blocktoblockingrule
Vol. 2\Gehringer-Orr Workpapers OW Files\C_UP_NS_MR_Filing_Database_Unencrypted_260716.bak\mr_opal.train
Vol. 2\Gehringer-Orr Workpapers OW Files\C_UP_NS_MR_Filing_Database_Unencrypted_260716.bak\mr_opal.trainroute
Vol. 2\Gehringer-Orr Workpapers OW Files\C_UP_NS_MR_Filing_Database_Unencrypted_260716.bak\mr_opal.trainwork
Vol. 2\Gehringer-Orr Workpapers OW Files\C_UP_NS_MR_Filing_Database_Unencrypted_260716.bak\mr_opal.trainworktoblock
Vol. 2\Gehringer-Orr Workpapers OW Files\C_UP_NS_MR_Filing_Database_Unencrypted_260716.bak\mr_up.block
Vol. 2\Gehringer-Orr Workpapers OW Files\C_UP_NS_MR_Filing_Database_Unencrypted_260716.bak\mr_up.blockingattribute
Vol. 2\Gehringer-Orr Workpapers OW Files\C_UP_NS_MR_Filing_Database_Unencrypted_260716.bak\mr_up.blockingrule
Vol. 2\Gehringer-Orr Workpapers OW Files\C_UP_NS_MR_Filing_Database_Unencrypted_260716.bak\mr_up.blockingruleline
Vol. 2\Gehringer-Orr Workpapers OW Files\C_UP_NS_MR_Filing_Database_Unencrypted_260716.bak\mr_up.blocktoblockingrule
Vol. 2\Gehringer-Orr Workpapers OW Files\C_UP_NS_MR_Filing_Database_Unencrypted_260716.bak\mr_up.train
Vol. 2\Gehringer-Orr Workpapers OW Files\C_UP_NS_MR_Filing_Database_Unencrypted_260716.bak\mr_up.trainroute
Vol. 2\Gehringer-Orr Workpapers OW Files\C_UP_NS_MR_Filing_Database_Unencrypted_260716.bak\mr_up.trainwork
Vol. 2\Gehringer-Orr Workpapers OW Files\C_UP_NS_MR_Filing_Database_Unencrypted_260716.bak\mr_up.trainworktoblock</t>
  </si>
  <si>
    <t>Vol. 2\Gehringer-Orr Workpapers OW Files\C_UP_NS_MR_Filing_Database_Unencrypted_260716.bak\mr_ns.location
Vol. 2\Gehringer-Orr Workpapers OW Files\C_UP_NS_MR_Filing_Database_Unencrypted_260716.bak\stg_ns.link_pre_simplification
Vol. 2\Gehringer-Orr Workpapers OW Files\C_UP_NS_MR_Filing_Database_Unencrypted_260716.bak\stg_ns.node
Vol. 2\Gehringer-Orr Workpapers OW Files\C_UP_NS_MR_Filing_Database_Unencrypted_260716.bak\stg_ns.node_recovery</t>
  </si>
  <si>
    <t>Vol. 2\Gehringer-Orr Workpapers OW Files\C_UP_NS_MR_Filing_Database_Unencrypted_260716.bak\mr_ns.railroad
Vol. 2\Gehringer-Orr Workpapers OW Files\HC_UP_NS_MR_Filing_Database_Unencrypted_260716.bak\mr_ns.trafficcompressed
Vol. 2\Gehringer-Orr Workpapers OW Files\C_UP_NS_MR_Filing_Database_Unencrypted_260716.bak\src_ns.mrs_ship_order_new_aar_eq_type_20250811
Vol. 2\Gehringer-Orr Workpapers OW Files\HC_UP_NS_MR_Filing_Database_Unencrypted_260716.bak\src_pgs.ship_order_new_250818
Vol. 2\Gehringer-Orr Workpapers OW Files\C_UP_NS_MR_Filing_Database_Unencrypted_260716.bak\src_pgs.temp_test_trf
Vol. 2\Gehringer-Orr Workpapers OW Files\HC_UP_NS_MR_Filing_Database_Unencrypted_260716.bak\src_pgs.wbhist
Vol. 2\Gehringer-Orr Workpapers OW Files\C_UP_NS_MR_Filing_Database_Unencrypted_260716.bak\stg_ns.location
Vol. 2\Gehringer-Orr Workpapers OW Files\HC_UP_NS_MR_Filing_Database_Unencrypted_260716.bak\stg_ns.trafficcompressed</t>
  </si>
  <si>
    <t>Vol. 2\Gehringer-Orr Workpapers OW Files\Traffic Data Processing\stg_ns.trafficstudy4x.csv
Vol. 2\Gehringer-Orr Workpapers OW Files\C_UP_NS_MR_Filing_Database_Unencrypted_260716.bak\mr_ns.compression
Vol. 2\Gehringer-Orr Workpapers OW Files\HC_UP_NS_MR_Filing_Database_Unencrypted_260716.bak\mr_ns.trafficcompressed
Vol. 2\Gehringer-Orr Workpapers OW Files\C_UP_NS_MR_Filing_Database_Unencrypted_260716.bak\src_ns.mrs_block_sequence_wb_20250821
Vol. 2\Gehringer-Orr Workpapers OW Files\HC_UP_NS_MR_Filing_Database_Unencrypted_260716.bak\src_pgs.mrs_june_28_2025_waybill_20250807
Vol. 2\Gehringer-Orr Workpapers OW Files\HC_UP_NS_MR_Filing_Database_Unencrypted_260716.bak\src_pgs.trafficstudy
Vol. 2\Gehringer-Orr Workpapers OW Files\C_UP_NS_MR_Filing_Database_Unencrypted_260716.bak\stg_ns.location
Vol. 2\Gehringer-Orr Workpapers OW Files\HC_UP_NS_MR_Filing_Database_Unencrypted_260716.bak\stg_ns.trafficstudy4x</t>
  </si>
  <si>
    <t>Vol. 2\Gehringer-Orr Workpapers OW Files\C_UP_NS_MR_Filing_Database_Unencrypted_260716.bak\mr_opal.compression
Vol. 2\Gehringer-Orr Workpapers OW Files\HC_UP_NS_MR_Filing_Database_Unencrypted_260716.bak\mr_opal.trafficcompressed
Vol. 2\Gehringer-Orr Workpapers OW Files\HC_UP_NS_MR_Filing_Database_Unencrypted_260716.bak\stg_opal.0193_plain_compressed_opal_interline_from_opal_tab_1028_1
Vol. 2\Gehringer-Orr Workpapers OW Files\HC_UP_NS_MR_Filing_Database_Unencrypted_260716.bak\stg_opal.0195_compressed_nickel_non_interline_tab_1028_1
Vol. 2\Gehringer-Orr Workpapers OW Files\HC_UP_NS_MR_Filing_Database_Unencrypted_260716.bak\stg_opal.0197_compressed_ruby_non_interline_tab_1028_1</t>
  </si>
  <si>
    <t>Vol. 2\Gehringer-Orr Workpapers OW Files\C_UP_NS_MR_Filing_Database_Unencrypted_260716.bak\stg_opal.uprr_foreign_trains_from_slack_capacity
Vol. 2\Gehringer-Orr Workpapers OW Files\Base Plan\stg_opal.UPRR_Foreign_Trains_from_Slack_Capacity.csv
Vol. 2\Gehringer-Orr Workpapers OW Files\Base Plan\UPRR_Foreign_Trains_from_Slack_Capacity_2023-2024.csv</t>
  </si>
  <si>
    <t>Vol. 2\Gehringer-Orr Workpapers OW Files\HC_UP_NS_MR_Filing_Database_Unencrypted_260716.bak\mr_ns.blocksequence
Vol. 2\Gehringer-Orr Workpapers OW Files\C_UP_NS_MR_Filing_Database_Unencrypted_260716.bak\mr_ns.location
Vol. 2\Gehringer-Orr Workpapers OW Files\HC_UP_NS_MR_Filing_Database_Unencrypted_260716.bak\mr_ns.trafficcompressed
Vol. 2\Gehringer-Orr Workpapers OW Files\HC_UP_NS_MR_Filing_Database_Unencrypted_260716.bak\mr_opal.trafficcompressed
Vol. 2\Gehringer-Orr Workpapers OW Files\HC_UP_NS_MR_Filing_Database_Unencrypted_260716.bak\mr_up.blocksequence
Vol. 2\Gehringer-Orr Workpapers OW Files\HC_UP_NS_MR_Filing_Database_Unencrypted_260716.bak\mr_up.trafficcompressed
Vol. 2\Gehringer-Orr Workpapers OW Files\C_UP_NS_MR_Filing_Database_Unencrypted_260716.bak\stg_opal.interline_via_points_initiating_side
Vol. 2\Gehringer-Orr Workpapers OW Files\C_UP_NS_MR_Filing_Database_Unencrypted_260716.bak\stg_opal.interline_via_points_receiving_side</t>
  </si>
  <si>
    <t>Vol. 2\Gehringer-Orr Workpapers OW Files\C_UP_NS_MR_Filing_Database_Unencrypted_260716.bak\mr_ns.blockbypass
Vol. 2\Gehringer-Orr Workpapers OW Files\C_UP_NS_MR_Filing_Database_Unencrypted_260716.bak\mr_ns.blockdistance
Vol. 2\Gehringer-Orr Workpapers OW Files\C_UP_NS_MR_Filing_Database_Unencrypted_260716.bak\mr_ns.blockingattributedatatype
Vol. 2\Gehringer-Orr Workpapers OW Files\C_UP_NS_MR_Filing_Database_Unencrypted_260716.bak\mr_ns.blockingattributetype
Vol. 2\Gehringer-Orr Workpapers OW Files\C_UP_NS_MR_Filing_Database_Unencrypted_260716.bak\mr_ns.blocktype
Vol. 2\Gehringer-Orr Workpapers OW Files\C_UP_NS_MR_Filing_Database_Unencrypted_260716.bak\mr_ns.blockvolume
Vol. 2\Gehringer-Orr Workpapers OW Files\C_UP_NS_MR_Filing_Database_Unencrypted_260716.bak\mr_ns.blockvolumedetail
Vol. 2\Gehringer-Orr Workpapers OW Files\C_UP_NS_MR_Filing_Database_Unencrypted_260716.bak\mr_ns.carcategory
Vol. 2\Gehringer-Orr Workpapers OW Files\C_UP_NS_MR_Filing_Database_Unencrypted_260716.bak\mr_ns.carpool
Vol. 2\Gehringer-Orr Workpapers OW Files\C_UP_NS_MR_Filing_Database_Unencrypted_260716.bak\mr_ns.cartype
Vol. 2\Gehringer-Orr Workpapers OW Files\C_UP_NS_MR_Filing_Database_Unencrypted_260716.bak\mr_ns.commoditycategory
Vol. 2\Gehringer-Orr Workpapers OW Files\C_UP_NS_MR_Filing_Database_Unencrypted_260716.bak\mr_ns.commoditycategorytomajorbusinessunit
Vol. 2\Gehringer-Orr Workpapers OW Files\C_UP_NS_MR_Filing_Database_Unencrypted_260716.bak\mr_ns.commoditygrouptobusinessunit
Vol. 2\Gehringer-Orr Workpapers OW Files\C_UP_NS_MR_Filing_Database_Unencrypted_260716.bak\mr_ns.corridor
Vol. 2\Gehringer-Orr Workpapers OW Files\C_UP_NS_MR_Filing_Database_Unencrypted_260716.bak\mr_ns.corridorexpanded
Vol. 2\Gehringer-Orr Workpapers OW Files\C_UP_NS_MR_Filing_Database_Unencrypted_260716.bak\mr_ns.corridorvia
Vol. 2\Gehringer-Orr Workpapers OW Files\C_UP_NS_MR_Filing_Database_Unencrypted_260716.bak\mr_ns.customer
Vol. 2\Gehringer-Orr Workpapers OW Files\C_UP_NS_MR_Filing_Database_Unencrypted_260716.bak\mr_ns.cutoffevent
Vol. 2\Gehringer-Orr Workpapers OW Files\C_UP_NS_MR_Filing_Database_Unencrypted_260716.bak\mr_ns.direction
Vol. 2\Gehringer-Orr Workpapers OW Files\C_UP_NS_MR_Filing_Database_Unencrypted_260716.bak\mr_ns.handlingcategory
Vol. 2\Gehringer-Orr Workpapers OW Files\C_UP_NS_MR_Filing_Database_Unencrypted_260716.bak\mr_ns.holdtype
Vol. 2\Gehringer-Orr Workpapers OW Files\C_UP_NS_MR_Filing_Database_Unencrypted_260716.bak\mr_ns.intermodalunittype
Vol. 2\Gehringer-Orr Workpapers OW Files\C_UP_NS_MR_Filing_Database_Unencrypted_260716.bak\mr_ns.link
Vol. 2\Gehringer-Orr Workpapers OW Files\C_UP_NS_MR_Filing_Database_Unencrypted_260716.bak\mr_ns.linkrailroad
Vol. 2\Gehringer-Orr Workpapers OW Files\C_UP_NS_MR_Filing_Database_Unencrypted_260716.bak\mr_ns.linkroutingattribute
Vol. 2\Gehringer-Orr Workpapers OW Files\C_UP_NS_MR_Filing_Database_Unencrypted_260716.bak\mr_ns.linktrainattribute
Vol. 2\Gehringer-Orr Workpapers OW Files\C_UP_NS_MR_Filing_Database_Unencrypted_260716.bak\mr_ns.linkvolume
Vol. 2\Gehringer-Orr Workpapers OW Files\C_UP_NS_MR_Filing_Database_Unencrypted_260716.bak\mr_ns.linkvolumetype
Vol. 2\Gehringer-Orr Workpapers OW Files\C_UP_NS_MR_Filing_Database_Unencrypted_260716.bak\mr_ns.locationcapacity
Vol. 2\Gehringer-Orr Workpapers OW Files\C_UP_NS_MR_Filing_Database_Unencrypted_260716.bak\mr_ns.locationgroup
Vol. 2\Gehringer-Orr Workpapers OW Files\C_UP_NS_MR_Filing_Database_Unencrypted_260716.bak\mr_ns.locationmetagroup
Vol. 2\Gehringer-Orr Workpapers OW Files\C_UP_NS_MR_Filing_Database_Unencrypted_260716.bak\mr_ns.locationmetagrouptogrouprange
Vol. 2\Gehringer-Orr Workpapers OW Files\C_UP_NS_MR_Filing_Database_Unencrypted_260716.bak\mr_ns.locationtolocationgroup
Vol. 2\Gehringer-Orr Workpapers OW Files\C_UP_NS_MR_Filing_Database_Unencrypted_260716.bak\mr_ns.locationvolume
Vol. 2\Gehringer-Orr Workpapers OW Files\C_UP_NS_MR_Filing_Database_Unencrypted_260716.bak\mr_ns.majorbusinessunit
Vol. 2\Gehringer-Orr Workpapers OW Files\C_UP_NS_MR_Filing_Database_Unencrypted_260716.bak\mr_ns.minorbusinessunit
Vol. 2\Gehringer-Orr Workpapers OW Files\C_UP_NS_MR_Filing_Database_Unencrypted_260716.bak\mr_ns.node
Vol. 2\Gehringer-Orr Workpapers OW Files\C_UP_NS_MR_Filing_Database_Unencrypted_260716.bak\mr_ns.nodeblockattribute
Vol. 2\Gehringer-Orr Workpapers OW Files\C_UP_NS_MR_Filing_Database_Unencrypted_260716.bak\mr_ns.nodecategory
Vol. 2\Gehringer-Orr Workpapers OW Files\C_UP_NS_MR_Filing_Database_Unencrypted_260716.bak\mr_ns.nodetrainattribute
Vol. 2\Gehringer-Orr Workpapers OW Files\C_UP_NS_MR_Filing_Database_Unencrypted_260716.bak\mr_ns.ownertype
Vol. 2\Gehringer-Orr Workpapers OW Files\C_UP_NS_MR_Filing_Database_Unencrypted_260716.bak\mr_ns.permissionbaseplan
Vol. 2\Gehringer-Orr Workpapers OW Files\C_UP_NS_MR_Filing_Database_Unencrypted_260716.bak\mr_ns.permissionglobal
Vol. 2\Gehringer-Orr Workpapers OW Files\C_UP_NS_MR_Filing_Database_Unencrypted_260716.bak\mr_ns.permissionscenario
Vol. 2\Gehringer-Orr Workpapers OW Files\C_UP_NS_MR_Filing_Database_Unencrypted_260716.bak\mr_ns.permissiontrafficset
Vol. 2\Gehringer-Orr Workpapers OW Files\C_UP_NS_MR_Filing_Database_Unencrypted_260716.bak\mr_ns.region
Vol. 2\Gehringer-Orr Workpapers OW Files\C_UP_NS_MR_Filing_Database_Unencrypted_260716.bak\mr_ns.regioncategory
Vol. 2\Gehringer-Orr Workpapers OW Files\C_UP_NS_MR_Filing_Database_Unencrypted_260716.bak\mr_ns.regiondetail
Vol. 2\Gehringer-Orr Workpapers OW Files\C_UP_NS_MR_Filing_Database_Unencrypted_260716.bak\mr_ns.routingcategory
Vol. 2\Gehringer-Orr Workpapers OW Files\C_UP_NS_MR_Filing_Database_Unencrypted_260716.bak\mr_ns.scenario
Vol. 2\Gehringer-Orr Workpapers OW Files\C_UP_NS_MR_Filing_Database_Unencrypted_260716.bak\mr_ns.scenariocategory
Vol. 2\Gehringer-Orr Workpapers OW Files\C_UP_NS_MR_Filing_Database_Unencrypted_260716.bak\mr_ns.setofftype
Vol. 2\Gehringer-Orr Workpapers OW Files\C_UP_NS_MR_Filing_Database_Unencrypted_260716.bak\mr_ns.specialcondition
Vol. 2\Gehringer-Orr Workpapers OW Files\C_UP_NS_MR_Filing_Database_Unencrypted_260716.bak\mr_ns.stcc
Vol. 2\Gehringer-Orr Workpapers OW Files\C_UP_NS_MR_Filing_Database_Unencrypted_260716.bak\mr_ns.subregion
Vol. 2\Gehringer-Orr Workpapers OW Files\C_UP_NS_MR_Filing_Database_Unencrypted_260716.bak\mr_ns.timezone
Vol. 2\Gehringer-Orr Workpapers OW Files\C_UP_NS_MR_Filing_Database_Unencrypted_260716.bak\mr_ns.trafficcategory
Vol. 2\Gehringer-Orr Workpapers OW Files\C_UP_NS_MR_Filing_Database_Unencrypted_260716.bak\mr_ns.trafficholdcategory
Vol. 2\Gehringer-Orr Workpapers OW Files\C_UP_NS_MR_Filing_Database_Unencrypted_260716.bak\mr_ns.trafficrelease
Vol. 2\Gehringer-Orr Workpapers OW Files\C_UP_NS_MR_Filing_Database_Unencrypted_260716.bak\mr_ns.traffictype
Vol. 2\Gehringer-Orr Workpapers OW Files\C_UP_NS_MR_Filing_Database_Unencrypted_260716.bak\mr_ns.trainblockvolume
Vol. 2\Gehringer-Orr Workpapers OW Files\C_UP_NS_MR_Filing_Database_Unencrypted_260716.bak\mr_ns.traincategory
Vol. 2\Gehringer-Orr Workpapers OW Files\C_UP_NS_MR_Filing_Database_Unencrypted_260716.bak\mr_ns.traincategorytobusinessunit
Vol. 2\Gehringer-Orr Workpapers OW Files\C_UP_NS_MR_Filing_Database_Unencrypted_260716.bak\mr_ns.trainexpandedroute
Vol. 2\Gehringer-Orr Workpapers OW Files\C_UP_NS_MR_Filing_Database_Unencrypted_260716.bak\mr_ns.trainroutecutoff
Vol. 2\Gehringer-Orr Workpapers OW Files\C_UP_NS_MR_Filing_Database_Unencrypted_260716.bak\mr_ns.trainroutevolume
Vol. 2\Gehringer-Orr Workpapers OW Files\C_UP_NS_MR_Filing_Database_Unencrypted_260716.bak\mr_ns.tripplanbytrain
Vol. 2\Gehringer-Orr Workpapers OW Files\C_UP_NS_MR_Filing_Database_Unencrypted_260716.bak\mr_ns.tripplanbyyard
Vol. 2\Gehringer-Orr Workpapers OW Files\C_UP_NS_MR_Filing_Database_Unencrypted_260716.bak\mr_ns.tripplansummary
Vol. 2\Gehringer-Orr Workpapers OW Files\C_UP_NS_MR_Filing_Database_Unencrypted_260716.bak\mr_ns.unitcostcategory
Vol. 2\Gehringer-Orr Workpapers OW Files\C_UP_NS_MR_Filing_Database_Unencrypted_260716.bak\mr_ns.unitcostlevel1
Vol. 2\Gehringer-Orr Workpapers OW Files\C_UP_NS_MR_Filing_Database_Unencrypted_260716.bak\mr_ns.unitcostlevel2
Vol. 2\Gehringer-Orr Workpapers OW Files\C_UP_NS_MR_Filing_Database_Unencrypted_260716.bak\mr_ns.unitcostlevel3
Vol. 2\Gehringer-Orr Workpapers OW Files\C_UP_NS_MR_Filing_Database_Unencrypted_260716.bak\mr_ns.user
Vol. 2\Gehringer-Orr Workpapers OW Files\C_UP_NS_MR_Filing_Database_Unencrypted_260716.bak\mr_ns.workstop
Vol. 2\Gehringer-Orr Workpapers OW Files\C_UP_NS_MR_Filing_Database_Unencrypted_260716.bak\mr_opal.blockbypass
Vol. 2\Gehringer-Orr Workpapers OW Files\C_UP_NS_MR_Filing_Database_Unencrypted_260716.bak\mr_opal.blockcategory
Vol. 2\Gehringer-Orr Workpapers OW Files\C_UP_NS_MR_Filing_Database_Unencrypted_260716.bak\mr_opal.blockingattributedatatype
Vol. 2\Gehringer-Orr Workpapers OW Files\C_UP_NS_MR_Filing_Database_Unencrypted_260716.bak\mr_opal.blocktype
Vol. 2\Gehringer-Orr Workpapers OW Files\C_UP_NS_MR_Filing_Database_Unencrypted_260716.bak\mr_opal.blockvolumedetail
Vol. 2\Gehringer-Orr Workpapers OW Files\C_UP_NS_MR_Filing_Database_Unencrypted_260716.bak\mr_opal.carcategory
Vol. 2\Gehringer-Orr Workpapers OW Files\C_UP_NS_MR_Filing_Database_Unencrypted_260716.bak\mr_opal.carpool
Vol. 2\Gehringer-Orr Workpapers OW Files\C_UP_NS_MR_Filing_Database_Unencrypted_260716.bak\mr_opal.cartype
Vol. 2\Gehringer-Orr Workpapers OW Files\C_UP_NS_MR_Filing_Database_Unencrypted_260716.bak\mr_opal.commoditycategory
Vol. 2\Gehringer-Orr Workpapers OW Files\C_UP_NS_MR_Filing_Database_Unencrypted_260716.bak\mr_opal.commoditycategorytomajorbusinessunit
Vol. 2\Gehringer-Orr Workpapers OW Files\C_UP_NS_MR_Filing_Database_Unencrypted_260716.bak\mr_opal.commoditygrouptobusinessunit
Vol. 2\Gehringer-Orr Workpapers OW Files\C_UP_NS_MR_Filing_Database_Unencrypted_260716.bak\mr_opal.corridorvia
Vol. 2\Gehringer-Orr Workpapers OW Files\C_UP_NS_MR_Filing_Database_Unencrypted_260716.bak\mr_opal.customer
Vol. 2\Gehringer-Orr Workpapers OW Files\C_UP_NS_MR_Filing_Database_Unencrypted_260716.bak\mr_opal.cutoffevent
Vol. 2\Gehringer-Orr Workpapers OW Files\C_UP_NS_MR_Filing_Database_Unencrypted_260716.bak\mr_opal.direction
Vol. 2\Gehringer-Orr Workpapers OW Files\C_UP_NS_MR_Filing_Database_Unencrypted_260716.bak\mr_opal.handlingcategory
Vol. 2\Gehringer-Orr Workpapers OW Files\C_UP_NS_MR_Filing_Database_Unencrypted_260716.bak\mr_opal.holdtype
Vol. 2\Gehringer-Orr Workpapers OW Files\C_UP_NS_MR_Filing_Database_Unencrypted_260716.bak\mr_opal.intermodalunittype
Vol. 2\Gehringer-Orr Workpapers OW Files\C_UP_NS_MR_Filing_Database_Unencrypted_260716.bak\mr_opal.linkrailroad
Vol. 2\Gehringer-Orr Workpapers OW Files\C_UP_NS_MR_Filing_Database_Unencrypted_260716.bak\mr_opal.linkroutingattribute
Vol. 2\Gehringer-Orr Workpapers OW Files\C_UP_NS_MR_Filing_Database_Unencrypted_260716.bak\mr_opal.linktrainattribute
Vol. 2\Gehringer-Orr Workpapers OW Files\C_UP_NS_MR_Filing_Database_Unencrypted_260716.bak\mr_opal.linkvolumetype
Vol. 2\Gehringer-Orr Workpapers OW Files\C_UP_NS_MR_Filing_Database_Unencrypted_260716.bak\mr_opal.locationcapacity
Vol. 2\Gehringer-Orr Workpapers OW Files\C_UP_NS_MR_Filing_Database_Unencrypted_260716.bak\mr_opal.locationgroup
Vol. 2\Gehringer-Orr Workpapers OW Files\C_UP_NS_MR_Filing_Database_Unencrypted_260716.bak\mr_opal.locationmetagroup
Vol. 2\Gehringer-Orr Workpapers OW Files\C_UP_NS_MR_Filing_Database_Unencrypted_260716.bak\mr_opal.locationmetagrouptogrouprange
Vol. 2\Gehringer-Orr Workpapers OW Files\C_UP_NS_MR_Filing_Database_Unencrypted_260716.bak\mr_opal.locationtolocationgroup
Vol. 2\Gehringer-Orr Workpapers OW Files\C_UP_NS_MR_Filing_Database_Unencrypted_260716.bak\mr_opal.majorbusinessunit
Vol. 2\Gehringer-Orr Workpapers OW Files\C_UP_NS_MR_Filing_Database_Unencrypted_260716.bak\mr_opal.minorbusinessunit
Vol. 2\Gehringer-Orr Workpapers OW Files\C_UP_NS_MR_Filing_Database_Unencrypted_260716.bak\mr_opal.nodeblockattribute
Vol. 2\Gehringer-Orr Workpapers OW Files\C_UP_NS_MR_Filing_Database_Unencrypted_260716.bak\mr_opal.nodetrainattribute
Vol. 2\Gehringer-Orr Workpapers OW Files\C_UP_NS_MR_Filing_Database_Unencrypted_260716.bak\mr_opal.ownertype
Vol. 2\Gehringer-Orr Workpapers OW Files\C_UP_NS_MR_Filing_Database_Unencrypted_260716.bak\mr_opal.permissionbaseplan
Vol. 2\Gehringer-Orr Workpapers OW Files\C_UP_NS_MR_Filing_Database_Unencrypted_260716.bak\mr_opal.permissionglobal
Vol. 2\Gehringer-Orr Workpapers OW Files\C_UP_NS_MR_Filing_Database_Unencrypted_260716.bak\mr_opal.permissionscenario
Vol. 2\Gehringer-Orr Workpapers OW Files\C_UP_NS_MR_Filing_Database_Unencrypted_260716.bak\mr_opal.permissiontrafficset
Vol. 2\Gehringer-Orr Workpapers OW Files\C_UP_NS_MR_Filing_Database_Unencrypted_260716.bak\mr_opal.regioncategory
Vol. 2\Gehringer-Orr Workpapers OW Files\C_UP_NS_MR_Filing_Database_Unencrypted_260716.bak\mr_opal.regiondetail
Vol. 2\Gehringer-Orr Workpapers OW Files\C_UP_NS_MR_Filing_Database_Unencrypted_260716.bak\mr_opal.routingcategory
Vol. 2\Gehringer-Orr Workpapers OW Files\C_UP_NS_MR_Filing_Database_Unencrypted_260716.bak\mr_opal.scenariocategory
Vol. 2\Gehringer-Orr Workpapers OW Files\C_UP_NS_MR_Filing_Database_Unencrypted_260716.bak\mr_opal.setofftype
Vol. 2\Gehringer-Orr Workpapers OW Files\C_UP_NS_MR_Filing_Database_Unencrypted_260716.bak\mr_opal.specialcondition
Vol. 2\Gehringer-Orr Workpapers OW Files\C_UP_NS_MR_Filing_Database_Unencrypted_260716.bak\mr_opal.timezone
Vol. 2\Gehringer-Orr Workpapers OW Files\C_UP_NS_MR_Filing_Database_Unencrypted_260716.bak\mr_opal.trafficholdcategory
Vol. 2\Gehringer-Orr Workpapers OW Files\C_UP_NS_MR_Filing_Database_Unencrypted_260716.bak\mr_opal.trafficrelease
Vol. 2\Gehringer-Orr Workpapers OW Files\C_UP_NS_MR_Filing_Database_Unencrypted_260716.bak\mr_opal.traffictype
Vol. 2\Gehringer-Orr Workpapers OW Files\C_UP_NS_MR_Filing_Database_Unencrypted_260716.bak\mr_opal.traincategorytobusinessunit
Vol. 2\Gehringer-Orr Workpapers OW Files\C_UP_NS_MR_Filing_Database_Unencrypted_260716.bak\mr_opal.trainroutecutoff
Vol. 2\Gehringer-Orr Workpapers OW Files\C_UP_NS_MR_Filing_Database_Unencrypted_260716.bak\mr_opal.tripplanbytrain
Vol. 2\Gehringer-Orr Workpapers OW Files\C_UP_NS_MR_Filing_Database_Unencrypted_260716.bak\mr_opal.tripplanbyyard
Vol. 2\Gehringer-Orr Workpapers OW Files\C_UP_NS_MR_Filing_Database_Unencrypted_260716.bak\mr_opal.tripplansummary
Vol. 2\Gehringer-Orr Workpapers OW Files\C_UP_NS_MR_Filing_Database_Unencrypted_260716.bak\mr_opal.unitcostcategory
Vol. 2\Gehringer-Orr Workpapers OW Files\C_UP_NS_MR_Filing_Database_Unencrypted_260716.bak\mr_opal.user
Vol. 2\Gehringer-Orr Workpapers OW Files\C_UP_NS_MR_Filing_Database_Unencrypted_260716.bak\mr_opal.workstop
Vol. 2\Gehringer-Orr Workpapers OW Files\C_UP_NS_MR_Filing_Database_Unencrypted_260716.bak\mr_up.blockbypass
Vol. 2\Gehringer-Orr Workpapers OW Files\C_UP_NS_MR_Filing_Database_Unencrypted_260716.bak\mr_up.blockcategory
Vol. 2\Gehringer-Orr Workpapers OW Files\C_UP_NS_MR_Filing_Database_Unencrypted_260716.bak\mr_up.blockdistance
Vol. 2\Gehringer-Orr Workpapers OW Files\C_UP_NS_MR_Filing_Database_Unencrypted_260716.bak\mr_up.blockingattributedatatype
Vol. 2\Gehringer-Orr Workpapers OW Files\C_UP_NS_MR_Filing_Database_Unencrypted_260716.bak\mr_up.blocktype
Vol. 2\Gehringer-Orr Workpapers OW Files\C_UP_NS_MR_Filing_Database_Unencrypted_260716.bak\mr_up.blockvolume
Vol. 2\Gehringer-Orr Workpapers OW Files\C_UP_NS_MR_Filing_Database_Unencrypted_260716.bak\mr_up.blockvolumedetail
Vol. 2\Gehringer-Orr Workpapers OW Files\C_UP_NS_MR_Filing_Database_Unencrypted_260716.bak\mr_up.carpool
Vol. 2\Gehringer-Orr Workpapers OW Files\C_UP_NS_MR_Filing_Database_Unencrypted_260716.bak\mr_up.commoditycategorytomajorbusinessunit
Vol. 2\Gehringer-Orr Workpapers OW Files\C_UP_NS_MR_Filing_Database_Unencrypted_260716.bak\mr_up.commoditygrouptobusinessunit
Vol. 2\Gehringer-Orr Workpapers OW Files\C_UP_NS_MR_Filing_Database_Unencrypted_260716.bak\mr_up.corridor
Vol. 2\Gehringer-Orr Workpapers OW Files\C_UP_NS_MR_Filing_Database_Unencrypted_260716.bak\mr_up.corridorexpanded
Vol. 2\Gehringer-Orr Workpapers OW Files\C_UP_NS_MR_Filing_Database_Unencrypted_260716.bak\mr_up.corridorvia
Vol. 2\Gehringer-Orr Workpapers OW Files\C_UP_NS_MR_Filing_Database_Unencrypted_260716.bak\mr_up.customer
Vol. 2\Gehringer-Orr Workpapers OW Files\C_UP_NS_MR_Filing_Database_Unencrypted_260716.bak\mr_up.cutoffevent
Vol. 2\Gehringer-Orr Workpapers OW Files\C_UP_NS_MR_Filing_Database_Unencrypted_260716.bak\mr_up.direction
Vol. 2\Gehringer-Orr Workpapers OW Files\C_UP_NS_MR_Filing_Database_Unencrypted_260716.bak\mr_up.handlingcategory
Vol. 2\Gehringer-Orr Workpapers OW Files\C_UP_NS_MR_Filing_Database_Unencrypted_260716.bak\mr_up.holdtype
Vol. 2\Gehringer-Orr Workpapers OW Files\C_UP_NS_MR_Filing_Database_Unencrypted_260716.bak\mr_up.intermodalunittype
Vol. 2\Gehringer-Orr Workpapers OW Files\C_UP_NS_MR_Filing_Database_Unencrypted_260716.bak\mr_up.linkroutingattribute
Vol. 2\Gehringer-Orr Workpapers OW Files\C_UP_NS_MR_Filing_Database_Unencrypted_260716.bak\mr_up.linktrainattribute
Vol. 2\Gehringer-Orr Workpapers OW Files\C_UP_NS_MR_Filing_Database_Unencrypted_260716.bak\mr_up.linkvolume
Vol. 2\Gehringer-Orr Workpapers OW Files\C_UP_NS_MR_Filing_Database_Unencrypted_260716.bak\mr_up.linkvolumetype
Vol. 2\Gehringer-Orr Workpapers OW Files\C_UP_NS_MR_Filing_Database_Unencrypted_260716.bak\mr_up.locationcapacity
Vol. 2\Gehringer-Orr Workpapers OW Files\C_UP_NS_MR_Filing_Database_Unencrypted_260716.bak\mr_up.locationgroup
Vol. 2\Gehringer-Orr Workpapers OW Files\C_UP_NS_MR_Filing_Database_Unencrypted_260716.bak\mr_up.locationmetagroup
Vol. 2\Gehringer-Orr Workpapers OW Files\C_UP_NS_MR_Filing_Database_Unencrypted_260716.bak\mr_up.locationmetagrouptogrouprange
Vol. 2\Gehringer-Orr Workpapers OW Files\C_UP_NS_MR_Filing_Database_Unencrypted_260716.bak\mr_up.locationtolocationgroup
Vol. 2\Gehringer-Orr Workpapers OW Files\C_UP_NS_MR_Filing_Database_Unencrypted_260716.bak\mr_up.locationvolume
Vol. 2\Gehringer-Orr Workpapers OW Files\C_UP_NS_MR_Filing_Database_Unencrypted_260716.bak\mr_up.majorbusinessunit
Vol. 2\Gehringer-Orr Workpapers OW Files\C_UP_NS_MR_Filing_Database_Unencrypted_260716.bak\mr_up.minorbusinessunit
Vol. 2\Gehringer-Orr Workpapers OW Files\C_UP_NS_MR_Filing_Database_Unencrypted_260716.bak\mr_up.nodeblockattribute
Vol. 2\Gehringer-Orr Workpapers OW Files\C_UP_NS_MR_Filing_Database_Unencrypted_260716.bak\mr_up.nodecategory
Vol. 2\Gehringer-Orr Workpapers OW Files\C_UP_NS_MR_Filing_Database_Unencrypted_260716.bak\mr_up.nodetrainattribute
Vol. 2\Gehringer-Orr Workpapers OW Files\C_UP_NS_MR_Filing_Database_Unencrypted_260716.bak\mr_up.ownertype
Vol. 2\Gehringer-Orr Workpapers OW Files\C_UP_NS_MR_Filing_Database_Unencrypted_260716.bak\mr_up.permissionbaseplan
Vol. 2\Gehringer-Orr Workpapers OW Files\C_UP_NS_MR_Filing_Database_Unencrypted_260716.bak\mr_up.permissionglobal
Vol. 2\Gehringer-Orr Workpapers OW Files\C_UP_NS_MR_Filing_Database_Unencrypted_260716.bak\mr_up.permissionscenario
Vol. 2\Gehringer-Orr Workpapers OW Files\C_UP_NS_MR_Filing_Database_Unencrypted_260716.bak\mr_up.permissiontrafficset
Vol. 2\Gehringer-Orr Workpapers OW Files\C_UP_NS_MR_Filing_Database_Unencrypted_260716.bak\mr_up.region
Vol. 2\Gehringer-Orr Workpapers OW Files\C_UP_NS_MR_Filing_Database_Unencrypted_260716.bak\mr_up.regioncategory
Vol. 2\Gehringer-Orr Workpapers OW Files\C_UP_NS_MR_Filing_Database_Unencrypted_260716.bak\mr_up.regiondetail
Vol. 2\Gehringer-Orr Workpapers OW Files\C_UP_NS_MR_Filing_Database_Unencrypted_260716.bak\mr_up.routingcategory
Vol. 2\Gehringer-Orr Workpapers OW Files\C_UP_NS_MR_Filing_Database_Unencrypted_260716.bak\mr_up.scenario
Vol. 2\Gehringer-Orr Workpapers OW Files\C_UP_NS_MR_Filing_Database_Unencrypted_260716.bak\mr_up.scenariocategory
Vol. 2\Gehringer-Orr Workpapers OW Files\C_UP_NS_MR_Filing_Database_Unencrypted_260716.bak\mr_up.setofftype
Vol. 2\Gehringer-Orr Workpapers OW Files\C_UP_NS_MR_Filing_Database_Unencrypted_260716.bak\mr_up.specialcondition
Vol. 2\Gehringer-Orr Workpapers OW Files\C_UP_NS_MR_Filing_Database_Unencrypted_260716.bak\mr_up.subregion
Vol. 2\Gehringer-Orr Workpapers OW Files\C_UP_NS_MR_Filing_Database_Unencrypted_260716.bak\mr_up.timezone
Vol. 2\Gehringer-Orr Workpapers OW Files\C_UP_NS_MR_Filing_Database_Unencrypted_260716.bak\mr_up.trafficcategory
Vol. 2\Gehringer-Orr Workpapers OW Files\C_UP_NS_MR_Filing_Database_Unencrypted_260716.bak\mr_up.trafficholdcategory
Vol. 2\Gehringer-Orr Workpapers OW Files\C_UP_NS_MR_Filing_Database_Unencrypted_260716.bak\mr_up.trafficrelease
Vol. 2\Gehringer-Orr Workpapers OW Files\C_UP_NS_MR_Filing_Database_Unencrypted_260716.bak\mr_up.traffictype
Vol. 2\Gehringer-Orr Workpapers OW Files\C_UP_NS_MR_Filing_Database_Unencrypted_260716.bak\mr_up.trainblockvolume
Vol. 2\Gehringer-Orr Workpapers OW Files\C_UP_NS_MR_Filing_Database_Unencrypted_260716.bak\mr_up.traincategorytobusinessunit
Vol. 2\Gehringer-Orr Workpapers OW Files\C_UP_NS_MR_Filing_Database_Unencrypted_260716.bak\mr_up.trainexpandedroute
Vol. 2\Gehringer-Orr Workpapers OW Files\C_UP_NS_MR_Filing_Database_Unencrypted_260716.bak\mr_up.trainroutecutoff
Vol. 2\Gehringer-Orr Workpapers OW Files\C_UP_NS_MR_Filing_Database_Unencrypted_260716.bak\mr_up.trainroutevolume
Vol. 2\Gehringer-Orr Workpapers OW Files\C_UP_NS_MR_Filing_Database_Unencrypted_260716.bak\mr_up.tripplanbytrain
Vol. 2\Gehringer-Orr Workpapers OW Files\C_UP_NS_MR_Filing_Database_Unencrypted_260716.bak\mr_up.tripplanbyyard
Vol. 2\Gehringer-Orr Workpapers OW Files\C_UP_NS_MR_Filing_Database_Unencrypted_260716.bak\mr_up.tripplansummary
Vol. 2\Gehringer-Orr Workpapers OW Files\C_UP_NS_MR_Filing_Database_Unencrypted_260716.bak\mr_up.unitcostcategory
Vol. 2\Gehringer-Orr Workpapers OW Files\C_UP_NS_MR_Filing_Database_Unencrypted_260716.bak\mr_up.unitcostlevel1
Vol. 2\Gehringer-Orr Workpapers OW Files\C_UP_NS_MR_Filing_Database_Unencrypted_260716.bak\mr_up.unitcostlevel2
Vol. 2\Gehringer-Orr Workpapers OW Files\C_UP_NS_MR_Filing_Database_Unencrypted_260716.bak\mr_up.unitcostlevel3
Vol. 2\Gehringer-Orr Workpapers OW Files\C_UP_NS_MR_Filing_Database_Unencrypted_260716.bak\mr_up.user
Vol. 2\Gehringer-Orr Workpapers OW Files\C_UP_NS_MR_Filing_Database_Unencrypted_260716.bak\mr_up.workstop
Vol. 2\Gehringer-Orr Workpapers OW Files\C_UP_NS_MR_Filing_Database_Unencrypted_260716.bak\mr_ns.compression
Vol. 2\Gehringer-Orr Workpapers OW Files\C_UP_NS_MR_Filing_Database_Unencrypted_260716.bak\mr_opal.block
Vol. 2\Gehringer-Orr Workpapers OW Files\C_UP_NS_MR_Filing_Database_Unencrypted_260716.bak\mr_opal.blockingrule
Vol. 2\Gehringer-Orr Workpapers OW Files\C_UP_NS_MR_Filing_Database_Unencrypted_260716.bak\mr_opal.blockingruleline
Vol. 2\Gehringer-Orr Workpapers OW Files\C_UP_NS_MR_Filing_Database_Unencrypted_260716.bak\mr_opal.unitcostlevel1
Vol. 2\Gehringer-Orr Workpapers OW Files\C_UP_NS_MR_Filing_Database_Unencrypted_260716.bak\mr_opal.unitcostlevel2
Vol. 2\Gehringer-Orr Workpapers OW Files\C_UP_NS_MR_Filing_Database_Unencrypted_260716.bak\mr_opal.unitcostlevel3</t>
  </si>
  <si>
    <t>Vol. 2\Gehringer-Orr Workpapers OW Files\HC_UP_NS_MR_Filing_Database_Unencrypted_260716.bak\dbo.0005_ns_all_with_id
Vol. 2\Gehringer-Orr Workpapers OW Files\C_UP_NS_MR_Filing_Database_Unencrypted_260716.bak\final_out.trf_cat_aar_le_railroad_all_stats
Vol. 2\Gehringer-Orr Workpapers OW Files\C_UP_NS_MR_Filing_Database_Unencrypted_260716.bak\final_out.trf_cat_aar_type_all_stats</t>
  </si>
  <si>
    <t>Vol. 2\Gehringer-Orr Workpapers OW Files\C_UP_NS_MR_Filing_Database_Unencrypted_260716.bak\stg_opal.block_rule_line_to_add_0318
Vol. 2\Gehringer-Orr Workpapers OW Files\Base Plan\bulk_block_rule_addition_script.ipynb</t>
  </si>
  <si>
    <t>Vol. 2\Gehringer-Orr Workpapers OW Files\C_UP_NS_MR_Filing_Database_Unencrypted_260716.bak\stg_opal.block_rules_to_add_0318
Vol. 2\Gehringer-Orr Workpapers OW Files\Base Plan\bulk_block_rule_addition_script.ipynb</t>
  </si>
  <si>
    <t>Vol. 2\Gehringer-Orr Workpapers OW Files\C_UP_NS_MR_Filing_Database_Unencrypted_260716.bak\stg_opal.block_to_blocking_rules_to_add20260318
Vol. 2\Gehringer-Orr Workpapers OW Files\Base Plan\bulk_block_rule_addition_script.ipynb</t>
  </si>
  <si>
    <t>Vol. 2\Gehringer-Orr Workpapers OW Files\C_UP_NS_MR_Filing_Database_Unencrypted_260716.bak\stg_opal.blocking_atts_to_add20260318
Vol. 2\Gehringer-Orr Workpapers OW Files\Base Plan\bulk_block_rule_addition_script.ipynb</t>
  </si>
  <si>
    <t>Vol. 2\Gehringer-Orr Workpapers OW Files\C_UP_NS_MR_Filing_Database_Unencrypted_260716.bak\stg_opal.e_block_to_blocking_rules_to_add20260318
Vol. 2\Gehringer-Orr Workpapers OW Files\Growth Plan\transcon_3_block_rule_addition_script.ipynb</t>
  </si>
  <si>
    <t>Vol. 2\Gehringer-Orr Workpapers OW Files\C_UP_NS_MR_Filing_Database_Unencrypted_260716.bak\stg_opal.e_blocking_atts_to_add20260318
Vol. 2\Gehringer-Orr Workpapers OW Files\Growth Plan\transcon_3_block_rule_addition_script.ipynb</t>
  </si>
  <si>
    <t>Vol. 2\Gehringer-Orr Workpapers OW Files\HC_UP_NS_MR_Filing_Database_Unencrypted_260716.bak\opal_out.t1_odcat_routing_detail
Vol. 2\Gehringer-Orr Workpapers OW Files\HC_UP_NS_MR_Filing_Database_Unencrypted_260716.bak\opal_out.t2_odcat_routing_detail</t>
  </si>
  <si>
    <t>Vol. 2\Gehringer-Orr Workpapers OW Files\C_UP_NS_MR_Filing_Database_Unencrypted_260716.bak\mr_opal.stcc
Vol. 2\Gehringer-Orr Workpapers OW Files\C_UP_NS_MR_Filing_Database_Unencrypted_260716.bak\dbo.temp_tanvi_trf_cat_odcat_all_stats_t1
Vol. 2\Gehringer-Orr Workpapers OW Files\C_UP_NS_MR_Filing_Database_Unencrypted_260716.bak\dbo.temp_tanvi_trf_cat_odcat_all_stats_t1_filtered
Vol. 2\Gehringer-Orr Workpapers OW Files\C_UP_NS_MR_Filing_Database_Unencrypted_260716.bak\dbo.temp_tanvi_trf_cat_odcat_all_stats_t1_od_nonkey
Vol. 2\Gehringer-Orr Workpapers OW Files\C_UP_NS_MR_Filing_Database_Unencrypted_260716.bak\dbo.temp_tanvi_trf_cat_odcat_all_stats_t2
Vol. 2\Gehringer-Orr Workpapers OW Files\C_UP_NS_MR_Filing_Database_Unencrypted_260716.bak\dbo.temp_tanvi_trf_cat_odcat_all_stats_t2_filtered
Vol. 2\Gehringer-Orr Workpapers OW Files\C_UP_NS_MR_Filing_Database_Unencrypted_260716.bak\dbo.temp_tanvi_trf_cat_odcat_all_stats_t2_od_nonkey
Vol. 2\Gehringer-Orr Workpapers OW Files\C_UP_NS_MR_Filing_Database_Unencrypted_260716.bak\dbo.temp_tanvi_trf_cat_odcat_all_stats_t3
Vol. 2\Gehringer-Orr Workpapers OW Files\C_UP_NS_MR_Filing_Database_Unencrypted_260716.bak\opal_out.trf_cat_odcat_all_stats_tanvi_filtered_t1
Vol. 2\Gehringer-Orr Workpapers OW Files\C_UP_NS_MR_Filing_Database_Unencrypted_260716.bak\opal_out.trf_cat_odcat_all_stats_tanvi_filtered_t2
Vol. 2\Gehringer-Orr Workpapers OW Files\C_UP_NS_MR_Filing_Database_Unencrypted_260716.bak\opal_out.trf_cat_odcat_all_stats_tanvi_odnonkey_t1
Vol. 2\Gehringer-Orr Workpapers OW Files\C_UP_NS_MR_Filing_Database_Unencrypted_260716.bak\opal_out.trf_cat_odcat_all_stats_tanvi_odnonkey_t2
Vol. 2\Gehringer-Orr Workpapers OW Files\C_UP_NS_MR_Filing_Database_Unencrypted_260716.bak\opal_out.trf_cat_odcat_all_stats_tanvi_t1
Vol. 2\Gehringer-Orr Workpapers OW Files\C_UP_NS_MR_Filing_Database_Unencrypted_260716.bak\opal_out.trf_cat_odcat_all_stats_tanvi_t2
Vol. 2\Gehringer-Orr Workpapers OW Files\C_UP_NS_MR_Filing_Database_Unencrypted_260716.bak\opal_out.trf_cat_odcat_all_stats_tanvi_t3</t>
  </si>
  <si>
    <t>Vol. 2\Gehringer-Orr Workpapers OW Files\HC_UP_NS_MR_Filing_Database_Unencrypted_260716.bak\dbo.0005_ns_all_with_id
Vol. 2\Gehringer-Orr Workpapers OW Files\C_UP_NS_MR_Filing_Database_Unencrypted_260716.bak\dbo.0020_filter_for_new_ns
Vol. 2\Gehringer-Orr Workpapers OW Files\HC_UP_NS_MR_Filing_Database_Unencrypted_260716.bak\dbo.0030_ns_all_after_billed_filter
Vol. 2\Gehringer-Orr Workpapers OW Files\C_UP_NS_MR_Filing_Database_Unencrypted_260716.bak\dbo.0040_ns_all_trans_is_rev_filter
Vol. 2\Gehringer-Orr Workpapers OW Files\C_UP_NS_MR_Filing_Database_Unencrypted_260716.bak\dbo.0050_ns_remaining_dupes
Vol. 2\Gehringer-Orr Workpapers OW Files\C_UP_NS_MR_Filing_Database_Unencrypted_260716.bak\dbo.0060_ns_last_6_dupes
Vol. 2\Gehringer-Orr Workpapers OW Files\C_UP_NS_MR_Filing_Database_Unencrypted_260716.bak\dbo.0070_coal_dictionary
Vol. 2\Gehringer-Orr Workpapers OW Files\C_UP_NS_MR_Filing_Database_Unencrypted_260716.bak\dbo.0080_accessorial_codes
Vol. 2\Gehringer-Orr Workpapers OW Files\HC_UP_NS_MR_Filing_Database_Unencrypted_260716.bak\dbo.0090_unique_routes
Vol. 2\Gehringer-Orr Workpapers OW Files\HC_UP_NS_MR_Filing_Database_Unencrypted_260716.bak\dbo.2023_os_skinny_table
Vol. 2\Gehringer-Orr Workpapers OW Files\C_UP_NS_MR_Filing_Database_Unencrypted_260716.bak\dbo.20251003_1_carl_remap
Vol. 2\Gehringer-Orr Workpapers OW Files\C_UP_NS_MR_Filing_Database_Unencrypted_260716.bak\dbo.20251003_2_carl_remap
Vol. 2\Gehringer-Orr Workpapers OW Files\C_UP_NS_MR_Filing_Database_Unencrypted_260716.bak\dbo.20251003_3_carl_remap
Vol. 2\Gehringer-Orr Workpapers OW Files\C_UP_NS_MR_Filing_Database_Unencrypted_260716.bak\dbo.20251003_4_carl_remap
Vol. 2\Gehringer-Orr Workpapers OW Files\C_UP_NS_MR_Filing_Database_Unencrypted_260716.bak\dbo.billed_dictionary
Vol. 2\Gehringer-Orr Workpapers OW Files\C_UP_NS_MR_Filing_Database_Unencrypted_260716.bak\dbo.billed_dictionary_check
Vol. 2\Gehringer-Orr Workpapers OW Files\HC_UP_NS_MR_Filing_Database_Unencrypted_260716.bak\dbo.loaded_railhighway_net_weights_20250924
Vol. 2\Gehringer-Orr Workpapers OW Files\HC_UP_NS_MR_Filing_Database_Unencrypted_260716.bak\dbo.ns_all_with_id_after_filters
Vol. 2\Gehringer-Orr Workpapers OW Files\HC_UP_NS_MR_Filing_Database_Unencrypted_260716.bak\dbo.ns_junction_skinny_2023_deduped
Vol. 2\Gehringer-Orr Workpapers OW Files\HC_UP_NS_MR_Filing_Database_Unencrypted_260716.bak\src_ns.2023_ns_waybillswithflagfinal_20250926
Vol. 2\Gehringer-Orr Workpapers OW Files\HC_UP_NS_MR_Filing_Database_Unencrypted_260716.bak\dbo.0095_unique_routes_2</t>
  </si>
  <si>
    <t>Vol. 2\Gehringer-Orr Workpapers OW Files\C_UP_NS_MR_Filing_Database_Unencrypted_260716.bak\mr_ns.location
Vol. 2\Gehringer-Orr Workpapers OW Files\C_UP_NS_MR_Filing_Database_Unencrypted_260716.bak\mr_ns.locationtonode
Vol. 2\Gehringer-Orr Workpapers OW Files\C_UP_NS_MR_Filing_Database_Unencrypted_260716.bak\src_ns.bulk_route_templates
Vol. 2\Gehringer-Orr Workpapers OW Files\C_UP_NS_MR_Filing_Database_Unencrypted_260716.bak\src_ns.mrs_bulk_train_remaps_2
Vol. 2\Gehringer-Orr Workpapers OW Files\C_UP_NS_MR_Filing_Database_Unencrypted_260716.bak\src_ns.mrs_bulk_train_remaps_20250924
Vol. 2\Gehringer-Orr Workpapers OW Files\C_UP_NS_MR_Filing_Database_Unencrypted_260716.bak\src_ns.mrs_bulk_train_remaps_3
Vol. 2\Gehringer-Orr Workpapers OW Files\C_UP_NS_MR_Filing_Database_Unencrypted_260716.bak\src_ns.mrs_bulk_train_remaps_4
Vol. 2\Gehringer-Orr Workpapers OW Files\C_UP_NS_MR_Filing_Database_Unencrypted_260716.bak\src_ns.mrs_bulk_train_remaps_5
Vol. 2\Gehringer-Orr Workpapers OW Files\C_UP_NS_MR_Filing_Database_Unencrypted_260716.bak\src_ns.mrs_bulk_train_remaps_6
Vol. 2\Gehringer-Orr Workpapers OW Files\HC_UP_NS_MR_Filing_Database_Unencrypted_260716.bak\src_ns.mrs_bulk_train_routes_od_pairs
Vol. 2\Gehringer-Orr Workpapers OW Files\C_UP_NS_MR_Filing_Database_Unencrypted_260716.bak\src_ns.mrs_location_division_region
Vol. 2\Gehringer-Orr Workpapers OW Files\C_UP_NS_MR_Filing_Database_Unencrypted_260716.bak\stg_opal.ns_bulk_grain_remaps
Vol. 2\Gehringer-Orr Workpapers OW Files\C_UP_NS_MR_Filing_Database_Unencrypted_260716.bak\stg_opal.ns_bulk_remaps_20251009</t>
  </si>
  <si>
    <t>Vol. 2\Gehringer-Orr Workpapers OW Files\HC_UP_NS_MR_Filing_Database_Unencrypted_260716.bak\stg_opal.0082_ns_to_up_non_bridge
Vol. 2\Gehringer-Orr Workpapers OW Files\HC_UP_NS_MR_Filing_Database_Unencrypted_260716.bak\stg_opal.0083_ns_to_up_rubber
Vol. 2\Gehringer-Orr Workpapers OW Files\HC_UP_NS_MR_Filing_Database_Unencrypted_260716.bak\stg_opal.0084_up_to_ns_non_bridge
Vol. 2\Gehringer-Orr Workpapers OW Files\HC_UP_NS_MR_Filing_Database_Unencrypted_260716.bak\stg_opal.0085_up_to_ns_rubber
Vol. 2\Gehringer-Orr Workpapers OW Files\HC_UP_NS_MR_Filing_Database_Unencrypted_260716.bak\stg_opal.0086_opal_uncompressed_interline_non_rubber
Vol. 2\Gehringer-Orr Workpapers OW Files\HC_UP_NS_MR_Filing_Database_Unencrypted_260716.bak\stg_opal.0088_opal_uncompressed_interline_rubber
Vol. 2\Gehringer-Orr Workpapers OW Files\HC_UP_NS_MR_Filing_Database_Unencrypted_260716.bak\stg_opal.0060_narrow_spline
Vol. 2\Gehringer-Orr Workpapers OW Files\HC_UP_NS_MR_Filing_Database_Unencrypted_260716.bak\stg_opal.0062_ns_uncompressed_interline
Vol. 2\Gehringer-Orr Workpapers OW Files\HC_UP_NS_MR_Filing_Database_Unencrypted_260716.bak\stg_opal.0063_ns_uncompressed_interline_rubber
Vol. 2\Gehringer-Orr Workpapers OW Files\HC_UP_NS_MR_Filing_Database_Unencrypted_260716.bak\stg_opal.0072_up_uncompressed_interline
Vol. 2\Gehringer-Orr Workpapers OW Files\HC_UP_NS_MR_Filing_Database_Unencrypted_260716.bak\stg_opal.0073_up_uncompressed_interline_rubber
Vol. 2\Gehringer-Orr Workpapers OW Files\HC_UP_NS_MR_Filing_Database_Unencrypted_260716.bak\stg_opal.0090_temp_compressed_interline_opal_non_rubber
Vol. 2\Gehringer-Orr Workpapers OW Files\HC_UP_NS_MR_Filing_Database_Unencrypted_260716.bak\stg_opal.0190_temp_compressed_interline_opal_rubber</t>
  </si>
  <si>
    <t>Vol. 2\Gehringer-Orr Workpapers OW Files\C_UP_NS_MR_Filing_Database_Unencrypted_260716.bak\stg_opal.0040_ns_gross_up_factor
Vol. 2\Gehringer-Orr Workpapers OW Files\HC_UP_NS_MR_Filing_Database_Unencrypted_260716.bak\stg_opal.0191_plain_compressed_nickel_interline_from_opal
Vol. 2\Gehringer-Orr Workpapers OW Files\HC_UP_NS_MR_Filing_Database_Unencrypted_260716.bak\stg_opal.0191_plain_compressed_nickel_interline_from_opal_tab
Vol. 2\Gehringer-Orr Workpapers OW Files\HC_UP_NS_MR_Filing_Database_Unencrypted_260716.bak\stg_opal.0191_rubber_compressed_nickel_interline_from_opal
Vol. 2\Gehringer-Orr Workpapers OW Files\HC_UP_NS_MR_Filing_Database_Unencrypted_260716.bak\stg_opal.0191_rubber_compressed_nickel_interline_from_opal_tab
Vol. 2\Gehringer-Orr Workpapers OW Files\HC_UP_NS_MR_Filing_Database_Unencrypted_260716.bak\stg_opal.0192_plain_compressed_ruby_interline_from_opal
Vol. 2\Gehringer-Orr Workpapers OW Files\HC_UP_NS_MR_Filing_Database_Unencrypted_260716.bak\stg_opal.0192_plain_compressed_ruby_interline_from_opal_tab
Vol. 2\Gehringer-Orr Workpapers OW Files\HC_UP_NS_MR_Filing_Database_Unencrypted_260716.bak\stg_opal.0192_rubber_compressed_ruby_interline_from_opal
Vol. 2\Gehringer-Orr Workpapers OW Files\HC_UP_NS_MR_Filing_Database_Unencrypted_260716.bak\stg_opal.0192_rubber_compressed_ruby_interline_from_opal_tab
Vol. 2\Gehringer-Orr Workpapers OW Files\HC_UP_NS_MR_Filing_Database_Unencrypted_260716.bak\stg_opal.0193_plain_compressed_opal_interline_from_opal
Vol. 2\Gehringer-Orr Workpapers OW Files\HC_UP_NS_MR_Filing_Database_Unencrypted_260716.bak\stg_opal.0193_plain_compressed_opal_interline_from_opal_tab
Vol. 2\Gehringer-Orr Workpapers OW Files\HC_UP_NS_MR_Filing_Database_Unencrypted_260716.bak\stg_opal.0193_rubber_compressed_opal_interline_from_opal
Vol. 2\Gehringer-Orr Workpapers OW Files\HC_UP_NS_MR_Filing_Database_Unencrypted_260716.bak\stg_opal.0193_rubber_compressed_opal_interline_from_opal_tab
Vol. 2\Gehringer-Orr Workpapers OW Files\HC_UP_NS_MR_Filing_Database_Unencrypted_260716.bak\stg_opal.0195_compressed_nickel_non_interline
Vol. 2\Gehringer-Orr Workpapers OW Files\HC_UP_NS_MR_Filing_Database_Unencrypted_260716.bak\stg_opal.0195_compressed_nickel_non_interline_tab
Vol. 2\Gehringer-Orr Workpapers OW Files\HC_UP_NS_MR_Filing_Database_Unencrypted_260716.bak\stg_opal.0197_compressed_ruby_non_interline
Vol. 2\Gehringer-Orr Workpapers OW Files\HC_UP_NS_MR_Filing_Database_Unencrypted_260716.bak\stg_opal.0197_compressed_ruby_non_interline_tab
Vol. 2\Gehringer-Orr Workpapers OW Files\C_UP_NS_MR_Filing_Database_Unencrypted_260716.bak\stg_opal.up_bulk_grossup_factors</t>
  </si>
  <si>
    <t>Vol. 2\Gehringer-Orr Workpapers OW Files\C_UP_NS_MR_Filing_Database_Unencrypted_260716.bak\stg_opal.0040_ns_gross_up_factor
Vol. 2\Gehringer-Orr Workpapers OW Files\HC_UP_NS_MR_Filing_Database_Unencrypted_260716.bak\stg_opal.0050_ns_all_enchanced_filtered
Vol. 2\Gehringer-Orr Workpapers OW Files\HC_UP_NS_MR_Filing_Database_Unencrypted_260716.bak\stg_opal.0060_narrow_spline
Vol. 2\Gehringer-Orr Workpapers OW Files\HC_UP_NS_MR_Filing_Database_Unencrypted_260716.bak\stg_opal.diversion_ns_uncompressed_interline_v2
Vol. 2\Gehringer-Orr Workpapers OW Files\HC_UP_NS_MR_Filing_Database_Unencrypted_260716.bak\stg_opal.diversion_up_uncompressed_interline_v2
Vol. 2\Gehringer-Orr Workpapers OW Files\HC_UP_NS_MR_Filing_Database_Unencrypted_260716.bak\stg_opal.diversion_ns_compressed_non_interline_v2
Vol. 2\Gehringer-Orr Workpapers OW Files\HC_UP_NS_MR_Filing_Database_Unencrypted_260716.bak\stg_opal.diversion_ns_to_up_v2
Vol. 2\Gehringer-Orr Workpapers OW Files\HC_UP_NS_MR_Filing_Database_Unencrypted_260716.bak\stg_opal.diversion_ns_uncompressed_non_interline_v2
Vol. 2\Gehringer-Orr Workpapers OW Files\HC_UP_NS_MR_Filing_Database_Unencrypted_260716.bak\stg_opal.diversion_up_compressed_non_interline_v2
Vol. 2\Gehringer-Orr Workpapers OW Files\HC_UP_NS_MR_Filing_Database_Unencrypted_260716.bak\stg_opal.diversion_up_to_ns_v2
Vol. 2\Gehringer-Orr Workpapers OW Files\HC_UP_NS_MR_Filing_Database_Unencrypted_260716.bak\stg_opal.diversion_up_uncompressed_non_interline_v2
Vol. 2\Gehringer-Orr Workpapers OW Files\C_UP_NS_MR_Filing_Database_Unencrypted_260716.bak\stg_opal.up_bulk_grossup_factors
Vol. 2\Gehringer-Orr Workpapers OW Files\HC_UP_NS_MR_Filing_Database_Unencrypted_260716.bak\stg_opal.up_keep</t>
  </si>
  <si>
    <t>Vol. 2\Gehringer-Orr Workpapers OW Files\HC_UP_NS_MR_Filing_Database_Unencrypted_260716.bak\src_up.mrs_dsp021_mre_traffic_20250801
Vol. 2\Gehringer-Orr Workpapers OW Files\HC_UP_NS_MR_Filing_Database_Unencrypted_260716.bak\src_up.mrs_final_waybills_08252025
Vol. 2\Gehringer-Orr Workpapers OW Files\C_UP_NS_MR_Filing_Database_Unencrypted_260716.bak\stg_opal.umler_2023
Vol. 2\Gehringer-Orr Workpapers OW Files\C_UP_NS_MR_Filing_Database_Unencrypted_260716.bak\stg_opal.up_approved_weights_and_lengths</t>
  </si>
  <si>
    <t>Vol. 2\Gehringer-Orr Workpapers OW Files\C_UP_NS_MR_Filing_Database_Unencrypted_260716.bak\src_up.bulk_od_extended
Vol. 2\Gehringer-Orr Workpapers OW Files\C_UP_NS_MR_Filing_Database_Unencrypted_260716.bak\src_up.bulk_template_route_mapping
Vol. 2\Gehringer-Orr Workpapers OW Files\HC_UP_NS_MR_Filing_Database_Unencrypted_260716.bak\stg_opal.up_all
Vol. 2\Gehringer-Orr Workpapers OW Files\C_UP_NS_MR_Filing_Database_Unencrypted_260716.bak\stg_opal.up_bulk_grossup_factors
Vol. 2\Gehringer-Orr Workpapers OW Files\HC_UP_NS_MR_Filing_Database_Unencrypted_260716.bak\stg_opal.up_filtered
Vol. 2\Gehringer-Orr Workpapers OW Files\HC_UP_NS_MR_Filing_Database_Unencrypted_260716.bak\stg_opal.up_keep
Vol. 2\Gehringer-Orr Workpapers OW Files\C_UP_NS_MR_Filing_Database_Unencrypted_260716.bak\stg_opal.up_low_volume_bulk_lanes</t>
  </si>
  <si>
    <t>Vol. 2\Gehringer-Orr Workpapers OW Files\C_UP_NS_MR_Filing_Database_Unencrypted_260716.bak\mr_opal.link
Vol. 2\Gehringer-Orr Workpapers OW Files\C_UP_NS_MR_Filing_Database_Unencrypted_260716.bak\mr_opal.locationtonode
Vol. 2\Gehringer-Orr Workpapers OW Files\C_UP_NS_MR_Filing_Database_Unencrypted_260716.bak\mr_opal.subregion
Vol. 2\Gehringer-Orr Workpapers OW Files\C_UP_NS_MR_Filing_Database_Unencrypted_260716.bak\mr_opal.train
Vol. 2\Gehringer-Orr Workpapers OW Files\C_UP_NS_MR_Filing_Database_Unencrypted_260716.bak\mr_opal.traincategory
Vol. 2\Gehringer-Orr Workpapers OW Files\C_UP_NS_MR_Filing_Database_Unencrypted_260716.bak\mr_opal.trainexpandedroute
Vol. 2\Gehringer-Orr Workpapers OW Files\C_UP_NS_MR_Filing_Database_Unencrypted_260716.bak\mr_opal.trainroutevolume
Vol. 2\Gehringer-Orr Workpapers OW Files\C_UP_NS_MR_Filing_Database_Unencrypted_260716.bak\opal_out.currentscenarios</t>
  </si>
  <si>
    <t>Vol. 2\Gehringer-Orr Workpapers OW Files\HC_UP_NS_MR_Filing_Database_Unencrypted_260716.bak\mr_opal.blocksequence
Vol. 2\Gehringer-Orr Workpapers OW Files\C_UP_NS_MR_Filing_Database_Unencrypted_260716.bak\mr_opal.blockvolume
Vol. 2\Gehringer-Orr Workpapers OW Files\C_UP_NS_MR_Filing_Database_Unencrypted_260716.bak\mr_opal.link
Vol. 2\Gehringer-Orr Workpapers OW Files\C_UP_NS_MR_Filing_Database_Unencrypted_260716.bak\mr_opal.linkvolume
Vol. 2\Gehringer-Orr Workpapers OW Files\C_UP_NS_MR_Filing_Database_Unencrypted_260716.bak\mr_opal.locationtonode
Vol. 2\Gehringer-Orr Workpapers OW Files\C_UP_NS_MR_Filing_Database_Unencrypted_260716.bak\mr_opal.subregion
Vol. 2\Gehringer-Orr Workpapers OW Files\C_UP_NS_MR_Filing_Database_Unencrypted_260716.bak\mr_opal.trafficcategory
Vol. 2\Gehringer-Orr Workpapers OW Files\HC_UP_NS_MR_Filing_Database_Unencrypted_260716.bak\mr_opal.trafficcompressed
Vol. 2\Gehringer-Orr Workpapers OW Files\HC_UP_NS_MR_Filing_Database_Unencrypted_260716.bak\mr_opal.trafficresult
Vol. 2\Gehringer-Orr Workpapers OW Files\C_UP_NS_MR_Filing_Database_Unencrypted_260716.bak\mr_opal.train
Vol. 2\Gehringer-Orr Workpapers OW Files\C_UP_NS_MR_Filing_Database_Unencrypted_260716.bak\mr_opal.trainblockvolume
Vol. 2\Gehringer-Orr Workpapers OW Files\C_UP_NS_MR_Filing_Database_Unencrypted_260716.bak\mr_opal.trainexpandedroute
Vol. 2\Gehringer-Orr Workpapers OW Files\C_UP_NS_MR_Filing_Database_Unencrypted_260716.bak\mr_opal.trainroutevolume
Vol. 2\Gehringer-Orr Workpapers OW Files\C_UP_NS_MR_Filing_Database_Unencrypted_260716.bak\opal_out.currentscenarios</t>
  </si>
  <si>
    <t>Vol. 2\Gehringer-Orr Workpapers OW Files\Base Plan\tbl MRE_IYSC.csv
Vol. 2\Gehringer-Orr Workpapers OW Files\Growth Plan\20260317_IM_block_push.sql</t>
  </si>
  <si>
    <t>Vol. 2\Gehringer-Orr Workpapers OW Files\Base Plan\FGN.xlsx
Vol. 2\Gehringer-Orr Workpapers OW Files\Base Plan\23-A-tbl MRE_TRAIN_WORK_EVENT.xlsx
Vol. 2\Gehringer-Orr Workpapers OW Files\Base Plan\stg_opal.amtrak_schedules.csv
Vol. 2\Gehringer-Orr Workpapers OW Files\Base Plan\stg_opal.metra_passenger_train.csv
Vol. 2\Gehringer-Orr Workpapers OW Files\Base Plan\stg_opal.NS_Foreign_Trains_v2.csv
Vol. 2\Gehringer-Orr Workpapers OW Files\Base Plan\stg_opal.passenger_train_up.csv
Vol. 2\Gehringer-Orr Workpapers OW Files\Base Plan\stg_opal.UPRR_Foreign_Trains_from_Slack_Capacity.csv
Vol. 2\Gehringer-Orr Workpapers OW Files\Base Plan\UPRR_Foreign_Trains_from_Slack_Capacity_2023-2024.csv
Vol. 2\Gehringer-Orr Workpapers OW Files\Base Plan\20251015 Passenger Trains.sql
Vol. 2\Gehringer-Orr Workpapers OW Files\Base Plan\20251110 NS Foreign trains.sql
Vol. 2\Gehringer-Orr Workpapers OW Files\Base Plan\20251115 Foreign trains.sql</t>
  </si>
  <si>
    <t>Vol. 2\Gehringer-Orr Workpapers OW Files\Base Plan\FGN.xlsx
Vol. 2\Gehringer-Orr Workpapers OW Files\Base Plan\stg_opal.amtrak_schedules.csv
Vol. 2\Gehringer-Orr Workpapers OW Files\Base Plan\stg_opal.metra_passenger_train.csv
Vol. 2\Gehringer-Orr Workpapers OW Files\Base Plan\stg_opal.NS_Foreign_Trains_v2.csv
Vol. 2\Gehringer-Orr Workpapers OW Files\Base Plan\stg_opal.passenger_train_up.csv
Vol. 2\Gehringer-Orr Workpapers OW Files\Base Plan\stg_opal.UPRR_Foreign_Trains_from_Slack_Capacity.csv
Vol. 2\Gehringer-Orr Workpapers OW Files\Base Plan\UPRR_Foreign_Trains_from_Slack_Capacity_2023-2024.csv
Vol. 2\Gehringer-Orr Workpapers OW Files\Base Plan\20251015 Passenger Trains.sql
Vol. 2\Gehringer-Orr Workpapers OW Files\Base Plan\20251110 NS Foreign trains.sql
Vol. 2\Gehringer-Orr Workpapers OW Files\Base Plan\20251115 Foreign trains.sql</t>
  </si>
  <si>
    <t>Vol. 2\Gehringer-Orr Workpapers OW Files\Base Plan\mr_up reference traffic push_vF.sql
Vol. 2\Gehringer-Orr Workpapers OW Files\Base Plan\mr_up_traffic_vF.sql</t>
  </si>
  <si>
    <t>Vol. 2\Gehringer-Orr Workpapers OW Files\Base Plan\mr_up_bulk_train_creation_vF.sql
Vol. 2\Gehringer-Orr Workpapers OW Files\Base Plan\mr_up_trains_vF.sql</t>
  </si>
  <si>
    <t>Vol. 2\Gehringer-Orr Workpapers OW Files\C_UP_NS_MR_Filing_Database_Unencrypted_260716.bak\opal_out.stranded_blocks_traffic_creation
Vol. 2\Gehringer-Orr Workpapers OW Files\HC_UP_NS_MR_Filing_Database_Unencrypted_260716.bak\mr_opal.trafficcompressed
Vol. 2\Gehringer-Orr Workpapers OW Files\HC_UP_NS_MR_Filing_Database_Unencrypted_260716.bak\mr_opal.trafficresult
Vol. 2\Gehringer-Orr Workpapers OW Files\C_UP_NS_MR_Filing_Database_Unencrypted_260716.bak\opal_out.currentscenarios</t>
  </si>
  <si>
    <t>Vol. 2\Gehringer-Orr Workpapers OW Files\HC_UP_NS_MR_Filing_Database_Unencrypted_260716.bak\stg_opal.0191_plain_compressed_nickel_interline_from_opal_tab
Vol. 2\Gehringer-Orr Workpapers OW Files\HC_UP_NS_MR_Filing_Database_Unencrypted_260716.bak\stg_opal.0191_rubber_compressed_nickel_interline_from_opal_tab
Vol. 2\Gehringer-Orr Workpapers OW Files\HC_UP_NS_MR_Filing_Database_Unencrypted_260716.bak\stg_opal.0192_plain_compressed_ruby_interline_from_opal_tab
Vol. 2\Gehringer-Orr Workpapers OW Files\HC_UP_NS_MR_Filing_Database_Unencrypted_260716.bak\stg_opal.0192_rubber_compressed_ruby_interline_from_opal_tab
Vol. 2\Gehringer-Orr Workpapers OW Files\HC_UP_NS_MR_Filing_Database_Unencrypted_260716.bak\stg_opal.0193_plain_compressed_opal_interline_from_opal_tab
Vol. 2\Gehringer-Orr Workpapers OW Files\HC_UP_NS_MR_Filing_Database_Unencrypted_260716.bak\stg_opal.0193_rubber_compressed_opal_interline_from_opal_tab
Vol. 2\Gehringer-Orr Workpapers OW Files\HC_UP_NS_MR_Filing_Database_Unencrypted_260716.bak\stg_opal.0195_compressed_nickel_non_interline_tab
Vol. 2\Gehringer-Orr Workpapers OW Files\HC_UP_NS_MR_Filing_Database_Unencrypted_260716.bak\stg_opal.0197_compressed_ruby_non_interline_tab
Vol. 2\Gehringer-Orr Workpapers OW Files\C_UP_NS_MR_Filing_Database_Unencrypted_260716.bak\opal_out.trf</t>
  </si>
  <si>
    <t>Vol. 2\Gehringer-Orr Workpapers OW Files\C_UP_NS_MR_Filing_Database_Unencrypted_260716.bak\opal_out.trf_detail_stats
Vol. 2\Gehringer-Orr Workpapers OW Files\C_UP_NS_MR_Filing_Database_Unencrypted_260716.bak\stg_opal.temp_trf_cat_all_stats_raw</t>
  </si>
  <si>
    <t>Vol. 2\Gehringer-Orr Workpapers OW Files\C_UP_NS_MR_Filing_Database_Unencrypted_260716.bak\mr_opal.scenario
Vol. 2\Gehringer-Orr Workpapers OW Files\C_UP_NS_MR_Filing_Database_Unencrypted_260716.bak\opal_out.currentscenarios</t>
  </si>
  <si>
    <t>Vol. 2\Gehringer-Orr Workpapers OW Files\C_UP_NS_MR_Filing_Database_Unencrypted_260716.bak\mr_opal.stcc
Vol. 2\Gehringer-Orr Workpapers OW Files\C_UP_NS_MR_Filing_Database_Unencrypted_260716.bak\opal_out.time_assumptions
Vol. 2\Gehringer-Orr Workpapers OW Files\C_UP_NS_MR_Filing_Database_Unencrypted_260716.bak\dbo.temp_tanvi_trf_cat_odcat_all_stats_t1
Vol. 2\Gehringer-Orr Workpapers OW Files\C_UP_NS_MR_Filing_Database_Unencrypted_260716.bak\dbo.temp_tanvi_trf_cat_odcat_all_stats_t2
Vol. 2\Gehringer-Orr Workpapers OW Files\HC_UP_NS_MR_Filing_Database_Unencrypted_260716.bak\opal_out.02_t1_131_vs_t2_130_routing_comp_v2</t>
  </si>
  <si>
    <t>Vol. 2\Gehringer-Orr Workpapers OW Files\C_UP_NS_MR_Filing_Database_Unencrypted_260716.bak\mr_opal.stcc
Vol. 2\Gehringer-Orr Workpapers OW Files\C_UP_NS_MR_Filing_Database_Unencrypted_260716.bak\dbo.temp_tanvi_trf_cat_odcat_all_stats_t1_filtered
Vol. 2\Gehringer-Orr Workpapers OW Files\C_UP_NS_MR_Filing_Database_Unencrypted_260716.bak\dbo.temp_tanvi_trf_cat_odcat_all_stats_t2_filtered
Vol. 2\Gehringer-Orr Workpapers OW Files\HC_UP_NS_MR_Filing_Database_Unencrypted_260716.bak\opal_out.02_t1_131_vs_t2_130_routing_comp_v2_filtered</t>
  </si>
  <si>
    <t>Vol. 2\Gehringer-Orr Workpapers OW Files\C_UP_NS_MR_Filing_Database_Unencrypted_260716.bak\mr_opal.block
Vol. 2\Gehringer-Orr Workpapers OW Files\C_UP_NS_MR_Filing_Database_Unencrypted_260716.bak\mr_opal.trainblockvolume</t>
  </si>
  <si>
    <t>Vol. 2\Gehringer-Orr Workpapers OW Files\C_UP_NS_MR_Filing_Database_Unencrypted_260716.bak\mr_opal.block
Vol. 2\Gehringer-Orr Workpapers OW Files\C_UP_NS_MR_Filing_Database_Unencrypted_260716.bak\mr_opal.trainblockvolume
Vol. 2\Gehringer-Orr Workpapers OW Files\C_UP_NS_MR_Filing_Database_Unencrypted_260716.bak\opal_out.00_t1_109_vs_t2_110_block_stranded_status</t>
  </si>
  <si>
    <t>Vol. 2\Gehringer-Orr Workpapers OW Files\C_UP_NS_MR_Filing_Database_Unencrypted_260716.bak\mr_opal.stcc
Vol. 2\Gehringer-Orr Workpapers OW Files\C_UP_NS_MR_Filing_Database_Unencrypted_260716.bak\dbo.temp_tanvi_trf_cat_odcat_all_stats_t1
Vol. 2\Gehringer-Orr Workpapers OW Files\C_UP_NS_MR_Filing_Database_Unencrypted_260716.bak\dbo.temp_tanvi_trf_cat_odcat_all_stats_t3
Vol. 2\Gehringer-Orr Workpapers OW Files\HC_UP_NS_MR_Filing_Database_Unencrypted_260716.bak\opal_out.02_t1_131_vs_t3_130_routing_comp_v2</t>
  </si>
  <si>
    <t>Vol. 2\Gehringer-Orr Workpapers OW Files\C_UP_NS_MR_Filing_Database_Unencrypted_260716.bak\mr_opal.stcc
Vol. 2\Gehringer-Orr Workpapers OW Files\C_UP_NS_MR_Filing_Database_Unencrypted_260716.bak\dbo.temp_tanvi_trf_cat_odcat_all_stats_t2
Vol. 2\Gehringer-Orr Workpapers OW Files\C_UP_NS_MR_Filing_Database_Unencrypted_260716.bak\dbo.temp_tanvi_trf_cat_odcat_all_stats_t3
Vol. 2\Gehringer-Orr Workpapers OW Files\HC_UP_NS_MR_Filing_Database_Unencrypted_260716.bak\opal_out.02_t2_131_vs_t3_130_routing_comp_v2</t>
  </si>
  <si>
    <t>Vol. 2\Gehringer-Orr Workpapers OW Files\C_UP_NS_MR_Filing_Database_Unencrypted_260716.bak\mr_ns.location
Vol. 2\Gehringer-Orr Workpapers OW Files\C_UP_NS_MR_Filing_Database_Unencrypted_260716.bak\mr_ns.locationtonode
Vol. 2\Gehringer-Orr Workpapers OW Files\HC_UP_NS_MR_Filing_Database_Unencrypted_260716.bak\src_ns.mrs_bulk_train_routes_od_pairs
Vol. 2\Gehringer-Orr Workpapers OW Files\C_UP_NS_MR_Filing_Database_Unencrypted_260716.bak\src_ns.mrs_location_division_region
Vol. 2\Gehringer-Orr Workpapers OW Files\Base Plan\mr_ns_bulk_block_creation.sql
Vol. 2\Gehringer-Orr Workpapers OW Files\Base Plan\mr_ns_bulk_train_creation.sql
Vol. 2\Gehringer-Orr Workpapers OW Files\Traffic Data Processing\003_Consolidation_of_bulk_remaps.sql</t>
  </si>
  <si>
    <t>Vol. 2\Gehringer-Orr Workpapers OW Files\C_UP_NS_MR_Filing_Database_Unencrypted_260716.bak\src_ns.bulk_route_templates
Vol. 2\Gehringer-Orr Workpapers OW Files\Traffic Data Processing\003_Consolidation_of_bulk_remaps.sql</t>
  </si>
  <si>
    <t>Vol. 2\Gehringer-Orr Workpapers OW Files\C_UP_NS_MR_Filing_Database_Unencrypted_260716.bak\src_ns.mrs_bulk_train_remaps_20250924
Vol. 2\Gehringer-Orr Workpapers OW Files\Traffic Data Processing\003_Consolidation_of_bulk_remaps.sql</t>
  </si>
  <si>
    <t>Vol. 2\Gehringer-Orr Workpapers OW Files\C_UP_NS_MR_Filing_Database_Unencrypted_260716.bak\stg_opal.ns_bulk_remaps_20251009
Vol. 2\Gehringer-Orr Workpapers OW Files\Traffic Data Processing\003_Consolidation_of_bulk_remaps.sql</t>
  </si>
  <si>
    <t>Vol. 2\Gehringer-Orr Workpapers OW Files\C_UP_NS_MR_Filing_Database_Unencrypted_260716.bak\stg_opal.ns_bulk_grain_remaps
Vol. 2\Gehringer-Orr Workpapers OW Files\Traffic Data Processing\003_Consolidation_of_bulk_remaps.sql</t>
  </si>
  <si>
    <t>Vol. 2\Gehringer-Orr Workpapers OW Files\C_UP_NS_MR_Filing_Database_Unencrypted_260716.bak\src_pgs.station_master_prepro_initial
Vol. 2\Gehringer-Orr Workpapers OW Files\C_UP_NS_MR_Filing_Database_Unencrypted_260716.bak\src_pgs.up_consolidated_locations
Vol. 2\Gehringer-Orr Workpapers OW Files\C_UP_NS_MR_Filing_Database_Unencrypted_260716.bak\src_up.uprr_location_master_20250808</t>
  </si>
  <si>
    <t>Vol. 2\Gehringer-Orr Workpapers OW Files\C_UP_NS_MR_Filing_Database_Unencrypted_260716.bak\src_pgs.station_master
Vol. 2\Gehringer-Orr Workpapers OW Files\C_UP_NS_MR_Filing_Database_Unencrypted_260716.bak\src_pgs.tbt_stations</t>
  </si>
  <si>
    <t>Vol. 2\Gehringer-Orr Workpapers OW Files\C_UP_NS_MR_Filing_Database_Unencrypted_260716.bak\mr_up.location
Vol. 2\Gehringer-Orr Workpapers OW Files\C_UP_NS_MR_Filing_Database_Unencrypted_260716.bak\src_up.bulk_route_exceptions_a
Vol. 2\Gehringer-Orr Workpapers OW Files\C_UP_NS_MR_Filing_Database_Unencrypted_260716.bak\src_up.bulk_template_route_mapping
Vol. 2\Gehringer-Orr Workpapers OW Files\C_UP_NS_MR_Filing_Database_Unencrypted_260716.bak\src_up.trn_orig_dest</t>
  </si>
  <si>
    <t>Vol. 2\Gehringer-Orr Workpapers OW Files\C_UP_NS_MR_Filing_Database_Unencrypted_260716.bak\mr_up.location
Vol. 2\Gehringer-Orr Workpapers OW Files\C_UP_NS_MR_Filing_Database_Unencrypted_260716.bak\mr_up.locationtonode
Vol. 2\Gehringer-Orr Workpapers OW Files\HC_UP_NS_MR_Filing_Database_Unencrypted_260716.bak\src_up.mrs_dsp021_mre_traffic_20250801
Vol. 2\Gehringer-Orr Workpapers OW Files\C_UP_NS_MR_Filing_Database_Unencrypted_260716.bak\src_up.bulk_exp_a
Vol. 2\Gehringer-Orr Workpapers OW Files\C_UP_NS_MR_Filing_Database_Unencrypted_260716.bak\src_up.bulk_template_route_mapping
Vol. 2\Gehringer-Orr Workpapers OW Files\C_UP_NS_MR_Filing_Database_Unencrypted_260716.bak\src_up.trn_orig_dest</t>
  </si>
  <si>
    <t>Vol. 2\Gehringer-Orr Workpapers OW Files\C_UP_NS_MR_Filing_Database_Unencrypted_260716.bak\src_pgs.station_master_opal
Vol. 2\Gehringer-Orr Workpapers OW Files\C_UP_NS_MR_Filing_Database_Unencrypted_260716.bak\src_pgs.station_master_prepro_initial
Vol. 2\Gehringer-Orr Workpapers OW Files\C_UP_NS_MR_Filing_Database_Unencrypted_260716.bak\src_pgs.up_consolidated_locations</t>
  </si>
  <si>
    <t>Vol. 2\Gehringer-Orr Workpapers OW Files\C_UP_NS_MR_Filing_Database_Unencrypted_260716.bak\mr_up.location
Vol. 2\Gehringer-Orr Workpapers OW Files\C_UP_NS_MR_Filing_Database_Unencrypted_260716.bak\mr_up.locationtonode
Vol. 2\Gehringer-Orr Workpapers OW Files\C_UP_NS_MR_Filing_Database_Unencrypted_260716.bak\mr_up.node
Vol. 2\Gehringer-Orr Workpapers OW Files\C_UP_NS_MR_Filing_Database_Unencrypted_260716.bak\src_up.up_bulk_trains_v2</t>
  </si>
  <si>
    <t>Vol. 2\Gehringer-Orr Workpapers OW Files\C_UP_NS_MR_Filing_Database_Unencrypted_260716.bak\src_up.mrs_mre_location_20250807
Vol. 2\Gehringer-Orr Workpapers OW Files\C_UP_NS_MR_Filing_Database_Unencrypted_260716.bak\src_up.mrs_mre_node_20250801</t>
  </si>
  <si>
    <t>Vol. 2\Gehringer-Orr Workpapers OW Files\C_UP_NS_MR_Filing_Database_Unencrypted_260716.bak\mr_up.location
Vol. 2\Gehringer-Orr Workpapers OW Files\HC_UP_NS_MR_Filing_Database_Unencrypted_260716.bak\src_up.mrs_dsp021_mre_traffic_20250801
Vol. 2\Gehringer-Orr Workpapers OW Files\HC_UP_NS_MR_Filing_Database_Unencrypted_260716.bak\src_up.mrs_traffic_adjusted_ods_20250826
Vol. 2\Gehringer-Orr Workpapers OW Files\Base Plan\mr_up reference traffic push_vF.sql</t>
  </si>
  <si>
    <t>Vol. 2\Gehringer-Orr Workpapers OW Files\C_UP_NS_MR_Filing_Database_Unencrypted_260716.bak\src_up.mr_bdfs
Vol. 2\Gehringer-Orr Workpapers OW Files\HC_UP_NS_MR_Filing_Database_Unencrypted_260716.bak\src_up.mrs_dsp021_mre_traffic_20250801
Vol. 2\Gehringer-Orr Workpapers OW Files\HC_UP_NS_MR_Filing_Database_Unencrypted_260716.bak\src_up.mrs_final_waybills_08252025</t>
  </si>
  <si>
    <t>Vol. 2\Gehringer-Orr Workpapers OW Files\C_UP_NS_MR_Filing_Database_Unencrypted_260716.bak\mr_up.traincategory
Vol. 2\Gehringer-Orr Workpapers OW Files\C_UP_NS_MR_Filing_Database_Unencrypted_260716.bak\src_up.mrs_mre_train_category_20250805</t>
  </si>
  <si>
    <t>Vol. 2\Gehringer-Orr Workpapers OW Files\C_UP_NS_MR_Filing_Database_Unencrypted_260716.bak\src_up.mrs_mre_train_20250805
Vol. 2\Gehringer-Orr Workpapers OW Files\C_UP_NS_MR_Filing_Database_Unencrypted_260716.bak\src_up.mrs_mre_train_route_20250805</t>
  </si>
  <si>
    <t>Vol. 2\Gehringer-Orr Workpapers OW Files\C_UP_NS_MR_Filing_Database_Unencrypted_260716.bak\mr_up.location
Vol. 2\Gehringer-Orr Workpapers OW Files\C_UP_NS_MR_Filing_Database_Unencrypted_260716.bak\src_up.bulk_template_route_mapping
Vol. 2\Gehringer-Orr Workpapers OW Files\C_UP_NS_MR_Filing_Database_Unencrypted_260716.bak\src_up.src_raw_routes</t>
  </si>
  <si>
    <t>Vol. 2\Gehringer-Orr Workpapers OW Files\C_UP_NS_MR_Filing_Database_Unencrypted_260716.bak\src_pgs.lat_lon_index1
Vol. 2\Gehringer-Orr Workpapers OW Files\C_UP_NS_MR_Filing_Database_Unencrypted_260716.bak\src_pgs.station_carrier_crosswalk
Vol. 2\Gehringer-Orr Workpapers OW Files\C_UP_NS_MR_Filing_Database_Unencrypted_260716.bak\src_pgs.station_master_prepro_with_sl_conn_opal</t>
  </si>
  <si>
    <t>Vol. 2\Gehringer-Orr Workpapers OW Files\Base Plan\Nickel_bulk_blocks_and_trains_template.sql
Vol. 2\Gehringer-Orr Workpapers OW Files\Base Plan\bulk_block_rule_addition_script.ipynb</t>
  </si>
  <si>
    <t>Vol. 2\Gehringer-Orr Workpapers OW Files\C_UP_NS_MR_Filing_Database_Unencrypted_260716.bak\src_up.uprr_added_stations_revised
Vol. 2\Gehringer-Orr Workpapers OW Files\C_UP_NS_MR_Filing_Database_Unencrypted_260716.bak\src_up.uprr_missing_fsac_from_wbills
Vol. 2\Gehringer-Orr Workpapers OW Files\C_UP_NS_MR_Filing_Database_Unencrypted_260716.bak\src_up.uprr_new_stations_from_wbills
Vol. 2\Gehringer-Orr Workpapers OW Files\C_UP_NS_MR_Filing_Database_Unencrypted_260716.bak\src_up.uprr_aar_location_master_20250815_vmsm
Vol. 2\Gehringer-Orr Workpapers OW Files\C_UP_NS_MR_Filing_Database_Unencrypted_260716.bak\src_up.uprr_location_master_20250808</t>
  </si>
  <si>
    <t>Vol. 2\Gehringer-Orr Workpapers OW Files\Base Plan\mr_ns_bulk_block_creation.sql
Vol. 2\Gehringer-Orr Workpapers OW Files\Base Plan\mr_ns_bulk_train_creation.sql
Vol. 2\Gehringer-Orr Workpapers OW Files\Base Plan\Nickel_bulk_blocks_and_trains_template.sql</t>
  </si>
  <si>
    <t>Vol. 2\Gehringer-Orr Workpapers OW Files\C_UP_NS_MR_Filing_Database_Unencrypted_260716.bak\mr_ns.location
Vol. 2\Gehringer-Orr Workpapers OW Files\HC_UP_NS_MR_Filing_Database_Unencrypted_260716.bak\mr_ns.trafficcompressed
Vol. 2\Gehringer-Orr Workpapers OW Files\C_UP_NS_MR_Filing_Database_Unencrypted_260716.bak\src_ns.bulk_route_templates
Vol. 2\Gehringer-Orr Workpapers OW Files\HC_UP_NS_MR_Filing_Database_Unencrypted_260716.bak\src_ns.mrs_bulk_train_remaps_20250922
Vol. 2\Gehringer-Orr Workpapers OW Files\HC_UP_NS_MR_Filing_Database_Unencrypted_260716.bak\stg_ns.traffic_gross_up_multiplier</t>
  </si>
  <si>
    <t>Vol. 2\Gehringer-Orr Workpapers OW Files\C_UP_NS_MR_Filing_Database_Unencrypted_260716.bak\mr_ns.location
Vol. 2\Gehringer-Orr Workpapers OW Files\C_UP_NS_MR_Filing_Database_Unencrypted_260716.bak\mr_ns.locationtonode
Vol. 2\Gehringer-Orr Workpapers OW Files\HC_UP_NS_MR_Filing_Database_Unencrypted_260716.bak\src_ns.mrs_bulk_train_routes_od_pairs
Vol. 2\Gehringer-Orr Workpapers OW Files\C_UP_NS_MR_Filing_Database_Unencrypted_260716.bak\src_ns.mrs_location_division_region</t>
  </si>
  <si>
    <t>Vol. 2\Gehringer-Orr Workpapers OW Files\C_UP_NS_MR_Filing_Database_Unencrypted_260716.bak\mr_ns.location
Vol. 2\Gehringer-Orr Workpapers OW Files\HC_UP_NS_MR_Filing_Database_Unencrypted_260716.bak\mr_ns.trafficcompressed
Vol. 2\Gehringer-Orr Workpapers OW Files\C_UP_NS_MR_Filing_Database_Unencrypted_260716.bak\src_ns.bulk_route_templates
Vol. 2\Gehringer-Orr Workpapers OW Files\HC_UP_NS_MR_Filing_Database_Unencrypted_260716.bak\src_ns.mrs_bulk_train_remaps_20250922</t>
  </si>
  <si>
    <t>Vol. 2\Gehringer-Orr Workpapers OW Files\HC_UP_NS_MR_Filing_Database_Unencrypted_260716.bak\dbo.0005_ns_all_with_id
Vol. 2\Gehringer-Orr Workpapers OW Files\HC_UP_NS_MR_Filing_Database_Unencrypted_260716.bak\src_ns.mrs_wb_2023_commodities_20250827
Vol. 2\Gehringer-Orr Workpapers OW Files\C_UP_NS_MR_Filing_Database_Unencrypted_260716.bak\src_ns.ns_station_dictionary_2
Vol. 2\Gehringer-Orr Workpapers OW Files\HC_UP_NS_MR_Filing_Database_Unencrypted_260716.bak\stg_opal.0010_ns_all_waybills</t>
  </si>
  <si>
    <t>Vol. 2\Gehringer-Orr Workpapers OW Files\C_UP_NS_MR_Filing_Database_Unencrypted_260716.bak\stg_pgs.umler_defaults
Vol. 2\Gehringer-Orr Workpapers OW Files\HC_UP_NS_MR_Filing_Database_Unencrypted_260716.bak\stg_opal.0010_ns_all_waybills
Vol. 2\Gehringer-Orr Workpapers OW Files\HC_UP_NS_MR_Filing_Database_Unencrypted_260716.bak\stg_opal.0020_ns_all_enchanced</t>
  </si>
  <si>
    <t>Vol. 2\Gehringer-Orr Workpapers OW Files\HC_UP_NS_MR_Filing_Database_Unencrypted_260716.bak\stg_opal.0030_ns_uncompressed
Vol. 2\Gehringer-Orr Workpapers OW Files\HC_UP_NS_MR_Filing_Database_Unencrypted_260716.bak\stg_opal.0035_bulk_od_pairs</t>
  </si>
  <si>
    <t>Vol. 2\Gehringer-Orr Workpapers OW Files\HC_UP_NS_MR_Filing_Database_Unencrypted_260716.bak\stg_opal.0030_ns_uncompressed
Vol. 2\Gehringer-Orr Workpapers OW Files\C_UP_NS_MR_Filing_Database_Unencrypted_260716.bak\mr_opal.locationtonode
Vol. 2\Gehringer-Orr Workpapers OW Files\C_UP_NS_MR_Filing_Database_Unencrypted_260716.bak\mr_opal.node
Vol. 2\Gehringer-Orr Workpapers OW Files\C_UP_NS_MR_Filing_Database_Unencrypted_260716.bak\stg_opal.0042_distance_bulk_moves</t>
  </si>
  <si>
    <t>Vol. 2\Gehringer-Orr Workpapers OW Files\HC_UP_NS_MR_Filing_Database_Unencrypted_260716.bak\stg_opal.0060_narrow_spline
Vol. 2\Gehringer-Orr Workpapers OW Files\HC_UP_NS_MR_Filing_Database_Unencrypted_260716.bak\stg_opal.0062_ns_uncompressed_interline
Vol. 2\Gehringer-Orr Workpapers OW Files\HC_UP_NS_MR_Filing_Database_Unencrypted_260716.bak\stg_opal.0072_up_uncompressed_interline
Vol. 2\Gehringer-Orr Workpapers OW Files\Traffic Data Processing\005_Traffic compression scripts.sql
Vol. 2\Gehringer-Orr Workpapers OW Files\HC_UP_NS_MR_Filing_Database_Unencrypted_260716.bak\stg_opal.0082_ns_to_up_non_bridge</t>
  </si>
  <si>
    <t>Vol. 2\Gehringer-Orr Workpapers OW Files\HC_UP_NS_MR_Filing_Database_Unencrypted_260716.bak\stg_opal.0060_narrow_spline
Vol. 2\Gehringer-Orr Workpapers OW Files\HC_UP_NS_MR_Filing_Database_Unencrypted_260716.bak\stg_opal.0063_ns_uncompressed_interline_rubber
Vol. 2\Gehringer-Orr Workpapers OW Files\HC_UP_NS_MR_Filing_Database_Unencrypted_260716.bak\stg_opal.0073_up_uncompressed_interline_rubber
Vol. 2\Gehringer-Orr Workpapers OW Files\Traffic Data Processing\005_Traffic compression scripts.sql
Vol. 2\Gehringer-Orr Workpapers OW Files\HC_UP_NS_MR_Filing_Database_Unencrypted_260716.bak\stg_opal.0083_ns_to_up_rubber</t>
  </si>
  <si>
    <t>Vol. 2\Gehringer-Orr Workpapers OW Files\HC_UP_NS_MR_Filing_Database_Unencrypted_260716.bak\stg_opal.0060_narrow_spline
Vol. 2\Gehringer-Orr Workpapers OW Files\HC_UP_NS_MR_Filing_Database_Unencrypted_260716.bak\stg_opal.0062_ns_uncompressed_interline
Vol. 2\Gehringer-Orr Workpapers OW Files\HC_UP_NS_MR_Filing_Database_Unencrypted_260716.bak\stg_opal.0072_up_uncompressed_interline
Vol. 2\Gehringer-Orr Workpapers OW Files\Traffic Data Processing\005_Traffic compression scripts.sql
Vol. 2\Gehringer-Orr Workpapers OW Files\HC_UP_NS_MR_Filing_Database_Unencrypted_260716.bak\stg_opal.0084_up_to_ns_non_bridge</t>
  </si>
  <si>
    <t>Vol. 2\Gehringer-Orr Workpapers OW Files\HC_UP_NS_MR_Filing_Database_Unencrypted_260716.bak\stg_opal.0060_narrow_spline
Vol. 2\Gehringer-Orr Workpapers OW Files\HC_UP_NS_MR_Filing_Database_Unencrypted_260716.bak\stg_opal.0063_ns_uncompressed_interline_rubber
Vol. 2\Gehringer-Orr Workpapers OW Files\HC_UP_NS_MR_Filing_Database_Unencrypted_260716.bak\stg_opal.0073_up_uncompressed_interline_rubber
Vol. 2\Gehringer-Orr Workpapers OW Files\Traffic Data Processing\005_Traffic compression scripts.sql
Vol. 2\Gehringer-Orr Workpapers OW Files\HC_UP_NS_MR_Filing_Database_Unencrypted_260716.bak\stg_opal.0085_up_to_ns_rubber</t>
  </si>
  <si>
    <t>Vol. 2\Gehringer-Orr Workpapers OW Files\HC_UP_NS_MR_Filing_Database_Unencrypted_260716.bak\stg_opal.0086_opal_uncompressed_interline_non_rubber
Vol. 2\Gehringer-Orr Workpapers OW Files\Traffic Data Processing\005_Traffic compression scripts.sql
Vol. 2\Gehringer-Orr Workpapers OW Files\HC_UP_NS_MR_Filing_Database_Unencrypted_260716.bak\stg_opal.0090_temp_compressed_interline_opal_non_rubber</t>
  </si>
  <si>
    <t>Vol. 2\Gehringer-Orr Workpapers OW Files\HC_UP_NS_MR_Filing_Database_Unencrypted_260716.bak\stg_opal.0088_opal_uncompressed_interline_rubber
Vol. 2\Gehringer-Orr Workpapers OW Files\Traffic Data Processing\005_Traffic compression scripts.sql
Vol. 2\Gehringer-Orr Workpapers OW Files\HC_UP_NS_MR_Filing_Database_Unencrypted_260716.bak\stg_opal.0190_temp_compressed_interline_opal_rubber</t>
  </si>
  <si>
    <t>Vol. 2\Gehringer-Orr Workpapers OW Files\HC_UP_NS_MR_Filing_Database_Unencrypted_260716.bak\stg_opal.0090_temp_compressed_interline_opal_non_rubber
Vol. 2\Gehringer-Orr Workpapers OW Files\Traffic Data Processing\005_Traffic compression scripts.sql
Vol. 2\Gehringer-Orr Workpapers OW Files\HC_UP_NS_MR_Filing_Database_Unencrypted_260716.bak\stg_opal.0191_plain_compressed_nickel_interline_from_opal</t>
  </si>
  <si>
    <t>Vol. 2\Gehringer-Orr Workpapers OW Files\HC_UP_NS_MR_Filing_Database_Unencrypted_260716.bak\stg_opal.0190_temp_compressed_interline_opal_rubber
Vol. 2\Gehringer-Orr Workpapers OW Files\Traffic Data Processing\005_Traffic compression scripts.sql
Vol. 2\Gehringer-Orr Workpapers OW Files\HC_UP_NS_MR_Filing_Database_Unencrypted_260716.bak\stg_opal.0191_rubber_compressed_nickel_interline_from_opal</t>
  </si>
  <si>
    <t>Vol. 2\Gehringer-Orr Workpapers OW Files\HC_UP_NS_MR_Filing_Database_Unencrypted_260716.bak\stg_opal.0090_temp_compressed_interline_opal_non_rubber
Vol. 2\Gehringer-Orr Workpapers OW Files\Traffic Data Processing\005_Traffic compression scripts.sql
Vol. 2\Gehringer-Orr Workpapers OW Files\HC_UP_NS_MR_Filing_Database_Unencrypted_260716.bak\stg_opal.0192_plain_compressed_ruby_interline_from_opal</t>
  </si>
  <si>
    <t>Vol. 2\Gehringer-Orr Workpapers OW Files\HC_UP_NS_MR_Filing_Database_Unencrypted_260716.bak\stg_opal.0190_temp_compressed_interline_opal_rubber
Vol. 2\Gehringer-Orr Workpapers OW Files\Traffic Data Processing\005_Traffic compression scripts.sql
Vol. 2\Gehringer-Orr Workpapers OW Files\HC_UP_NS_MR_Filing_Database_Unencrypted_260716.bak\stg_opal.0192_rubber_compressed_ruby_interline_from_opal</t>
  </si>
  <si>
    <t>Vol. 2\Gehringer-Orr Workpapers OW Files\HC_UP_NS_MR_Filing_Database_Unencrypted_260716.bak\stg_opal.0090_temp_compressed_interline_opal_non_rubber
Vol. 2\Gehringer-Orr Workpapers OW Files\Traffic Data Processing\005_Traffic compression scripts.sql
Vol. 2\Gehringer-Orr Workpapers OW Files\HC_UP_NS_MR_Filing_Database_Unencrypted_260716.bak\stg_opal.0193_plain_compressed_opal_interline_from_opal</t>
  </si>
  <si>
    <t>Vol. 2\Gehringer-Orr Workpapers OW Files\HC_UP_NS_MR_Filing_Database_Unencrypted_260716.bak\stg_opal.0190_temp_compressed_interline_opal_rubber
Vol. 2\Gehringer-Orr Workpapers OW Files\Traffic Data Processing\005_Traffic compression scripts.sql
Vol. 2\Gehringer-Orr Workpapers OW Files\HC_UP_NS_MR_Filing_Database_Unencrypted_260716.bak\stg_opal.0193_rubber_compressed_opal_interline_from_opal</t>
  </si>
  <si>
    <t>Vol. 2\Gehringer-Orr Workpapers OW Files\HC_UP_NS_MR_Filing_Database_Unencrypted_260716.bak\stg_opal.0094_temp_compressed_non_interline_nickel
Vol. 2\Gehringer-Orr Workpapers OW Files\HC_UP_NS_MR_Filing_Database_Unencrypted_260716.bak\stg_opal.0195_compressed_nickel_non_interline</t>
  </si>
  <si>
    <t>Vol. 2\Gehringer-Orr Workpapers OW Files\HC_UP_NS_MR_Filing_Database_Unencrypted_260716.bak\stg_opal.0096_temp_compressed_non_interline_ruby
Vol. 2\Gehringer-Orr Workpapers OW Files\HC_UP_NS_MR_Filing_Database_Unencrypted_260716.bak\stg_opal.0197_compressed_ruby_non_interline</t>
  </si>
  <si>
    <t>Vol. 2\Gehringer-Orr Workpapers OW Files\C_UP_NS_MR_Filing_Database_Unencrypted_260716.bak\stg_opal.2010_carcategory_to_carplate
Vol. 2\Gehringer-Orr Workpapers OW Files\C_UP_NS_MR_Filing_Database_Unencrypted_260716.bak\stg_opal.2015_carcategory_to_carplate_view</t>
  </si>
  <si>
    <t>Vol. 2\Gehringer-Orr Workpapers OW Files\HC_UP_NS_MR_Filing_Database_Unencrypted_260716.bak\stg_opal.0050_ns_all_enchanced_filtered
Vol. 2\Gehringer-Orr Workpapers OW Files\HC_UP_NS_MR_Filing_Database_Unencrypted_260716.bak\stg_opal.0060_narrow_spline
Vol. 2\Gehringer-Orr Workpapers OW Files\Traffic Data Processing\008_Diversion_traffic_processing_pipeline.sql</t>
  </si>
  <si>
    <t>Vol. 2\Gehringer-Orr Workpapers OW Files\HC_UP_NS_MR_Filing_Database_Unencrypted_260716.bak\stg_opal.0060_narrow_spline
Vol. 2\Gehringer-Orr Workpapers OW Files\HC_UP_NS_MR_Filing_Database_Unencrypted_260716.bak\stg_opal.up_keep
Vol. 2\Gehringer-Orr Workpapers OW Files\Traffic Data Processing\008_Diversion_traffic_processing_pipeline.sql</t>
  </si>
  <si>
    <t>Vol. 2\Gehringer-Orr Workpapers OW Files\HC_UP_NS_MR_Filing_Database_Unencrypted_260716.bak\mr_ns.blocksequence
Vol. 2\Gehringer-Orr Workpapers OW Files\HC_UP_NS_MR_Filing_Database_Unencrypted_260716.bak\mr_ns.trafficcompressed
Vol. 2\Gehringer-Orr Workpapers OW Files\HC_UP_NS_MR_Filing_Database_Unencrypted_260716.bak\mr_up.blocksequence
Vol. 2\Gehringer-Orr Workpapers OW Files\HC_UP_NS_MR_Filing_Database_Unencrypted_260716.bak\mr_up.trafficcompressed</t>
  </si>
  <si>
    <t>Vol. 2\Gehringer-Orr Workpapers OW Files\C_UP_NS_MR_Filing_Database_Unencrypted_260716.bak\stg_opal.splc cfs decode
Vol. 2\Gehringer-Orr Workpapers OW Files\C_UP_NS_MR_Filing_Database_Unencrypted_260716.bak\stg_opal.splc cfs decode_deduped_to_splc6</t>
  </si>
  <si>
    <t>Vol. 2\Gehringer-Orr Workpapers OW Files\C_UP_NS_MR_Filing_Database_Unencrypted_260716.bak\stg_opal.stm_scrs_na_w_splc_and_333
Vol. 2\Gehringer-Orr Workpapers OW Files\C_UP_NS_MR_Filing_Database_Unencrypted_260716.bak\stg_opal.stm_scrs_na_w_splc_and_333_deduped_to_splc6</t>
  </si>
  <si>
    <t>Vol. 2\Gehringer-Orr Workpapers OW Files\HC_UP_NS_MR_Filing_Database_Unencrypted_260716.bak\stg_opal.0064_ns_uncompressed_non_interline
Vol. 2\Gehringer-Orr Workpapers OW Files\Traffic Data Processing\005_Traffic compression scripts.sql
Vol. 2\Gehringer-Orr Workpapers OW Files\HC_UP_NS_MR_Filing_Database_Unencrypted_260716.bak\stg_opal.0094_temp_compressed_non_interline_nickel</t>
  </si>
  <si>
    <t>Vol. 2\Gehringer-Orr Workpapers OW Files\HC_UP_NS_MR_Filing_Database_Unencrypted_260716.bak\src_up.mrs_final_waybills_08252025
Vol. 2\Gehringer-Orr Workpapers OW Files\C_UP_NS_MR_Filing_Database_Unencrypted_260716.bak\stg_opal.umler_2023
Vol. 2\Gehringer-Orr Workpapers OW Files\Traffic Data Processing\make-UP-approved-weights-view.sql</t>
  </si>
  <si>
    <t>Vol. 2\Gehringer-Orr Workpapers OW Files\HC_UP_NS_MR_Filing_Database_Unencrypted_260716.bak\stg_opal.0074_up_uncompressed_non_interline
Vol. 2\Gehringer-Orr Workpapers OW Files\HC_UP_NS_MR_Filing_Database_Unencrypted_260716.bak\stg_opal.0096_temp_compressed_non_interline_ruby</t>
  </si>
  <si>
    <t>Vol. 2\Gehringer-Orr Workpapers OW Files\HC_UP_NS_MR_Filing_Database_Unencrypted_260716.bak\stg_opal.diversion_ns_interline
Vol. 2\Gehringer-Orr Workpapers OW Files\HC_UP_NS_MR_Filing_Database_Unencrypted_260716.bak\stg_opal.diversion_up_interline
Vol. 2\Gehringer-Orr Workpapers OW Files\HC_UP_NS_MR_Filing_Database_Unencrypted_260716.bak\stg_opal.up_ns_spline_after_filters</t>
  </si>
  <si>
    <t>Vol. 2\Gehringer-Orr Workpapers OW Files\HC_UP_NS_MR_Filing_Database_Unencrypted_260716.bak\stg_opal.up_uncompressed_interline
Vol. 2\Gehringer-Orr Workpapers OW Files\HC_UP_NS_MR_Filing_Database_Unencrypted_260716.bak\stg_opal.ns_uncompressed_interline
Vol. 2\Gehringer-Orr Workpapers OW Files\HC_UP_NS_MR_Filing_Database_Unencrypted_260716.bak\stg_opal.up_ns_spline_after_filters</t>
  </si>
  <si>
    <t>Vol. 2\Gehringer-Orr Workpapers OW Files\C_UP_NS_MR_Filing_Database_Unencrypted_260716.bak\stg_opal.ns_bulk_trains_28_10_agg
Vol. 2\Gehringer-Orr Workpapers OW Files\C_UP_NS_MR_Filing_Database_Unencrypted_260716.bak\stg_opal.ns_train_add_ons</t>
  </si>
  <si>
    <t>Vol. 2\Gehringer-Orr Workpapers OW Files\HC_UP_NS_MR_Filing_Database_Unencrypted_260716.bak\mr_opal.trafficcompressed
Vol. 2\Gehringer-Orr Workpapers OW Files\C_UP_NS_MR_Filing_Database_Unencrypted_260716.bak\mr_opal.train</t>
  </si>
  <si>
    <t>Vol. 2\Gehringer-Orr Workpapers OW Files\C_UP_NS_MR_Filing_Database_Unencrypted_260716.bak\stg_ns.adj_d
Vol. 2\Gehringer-Orr Workpapers OW Files\C_UP_NS_MR_Filing_Database_Unencrypted_260716.bak\stg_ns.adj_o
Vol. 2\Gehringer-Orr Workpapers OW Files\C_UP_NS_MR_Filing_Database_Unencrypted_260716.bak\stg_opal.ns_uncompressed
Vol. 2\Gehringer-Orr Workpapers OW Files\C_UP_NS_MR_Filing_Database_Unencrypted_260716.bak\mr_ns.location
Vol. 2\Gehringer-Orr Workpapers OW Files\HC_UP_NS_MR_Filing_Database_Unencrypted_260716.bak\stg_ns.trafficstudy4x</t>
  </si>
  <si>
    <t>Vol. 2\Gehringer-Orr Workpapers OW Files\C_UP_NS_MR_Filing_Database_Unencrypted_260716.bak\stg_ns.adj_o
Vol. 2\Gehringer-Orr Workpapers OW Files\C_UP_NS_MR_Filing_Database_Unencrypted_260716.bak\mr_ns.location
Vol. 2\Gehringer-Orr Workpapers OW Files\HC_UP_NS_MR_Filing_Database_Unencrypted_260716.bak\stg_ns.trafficstudy4x</t>
  </si>
  <si>
    <t>Vol. 2\Gehringer-Orr Workpapers OW Files\HC_UP_NS_MR_Filing_Database_Unencrypted_260716.bak\stg_opal.ns_gross_up_factor
Vol. 2\Gehringer-Orr Workpapers OW Files\C_UP_NS_MR_Filing_Database_Unencrypted_260716.bak\stg_opal.up_bulk_grossup_factors
Vol. 2\Gehringer-Orr Workpapers OW Files\HC_UP_NS_MR_Filing_Database_Unencrypted_260716.bak\stg_opal.opal_uncompressed_interline</t>
  </si>
  <si>
    <t>Vol. 2\Gehringer-Orr Workpapers OW Files\HC_UP_NS_MR_Filing_Database_Unencrypted_260716.bak\stg_opal.ns_gross_up_factor
Vol. 2\Gehringer-Orr Workpapers OW Files\HC_UP_NS_MR_Filing_Database_Unencrypted_260716.bak\stg_opal.ns_uncompressed_non_interline</t>
  </si>
  <si>
    <t>Vol. 2\Gehringer-Orr Workpapers OW Files\C_UP_NS_MR_Filing_Database_Unencrypted_260716.bak\stg_opal.up_bulk_grossup_factors
Vol. 2\Gehringer-Orr Workpapers OW Files\HC_UP_NS_MR_Filing_Database_Unencrypted_260716.bak\stg_opal.up_uncompressed_non_interline</t>
  </si>
  <si>
    <t>Vol. 2\Gehringer-Orr Workpapers OW Files\HC_UP_NS_MR_Filing_Database_Unencrypted_260716.bak\stg_opal.rubber_move_pairs
Vol. 2\Gehringer-Orr Workpapers OW Files\HC_UP_NS_MR_Filing_Database_Unencrypted_260716.bak\stg_pgs.up_ns_merged_data_v4_all
Vol. 2\Gehringer-Orr Workpapers OW Files\HC_UP_NS_MR_Filing_Database_Unencrypted_260716.bak\stg_opal.intermediate_spline</t>
  </si>
  <si>
    <t>Vol. 2\Gehringer-Orr Workpapers OW Files\HC_UP_NS_MR_Filing_Database_Unencrypted_260716.bak\mr_opal.trafficcompressed
Vol. 2\Gehringer-Orr Workpapers OW Files\C_UP_NS_MR_Filing_Database_Unencrypted_260716.bak\opal_out.currentscenarios</t>
  </si>
  <si>
    <t>Vol. 2\Gehringer-Orr Workpapers\Line Capacity Methodology.pdf
Vol. 2\Gehringer-Orr Workpapers OW Files\C-Terminal and Corridor Density T1 vFinal.xlsx
Vol. 2\Gehringer-Orr Workpapers OW Files\C-Terminal and Corridor Density T2 vFinal.xlsx
Vol. 2\Gehringer-Orr Workpapers OW Files\C-Terminal and Corridor Density T3 vFinal.xlsx
Vol. 2\Gehringer-Orr Workpapers\C-Terminal and Corridor Density T1 vFinal.xlsx
Vol. 2\Gehringer-Orr Workpapers\C-Terminal and Corridor Density T2 vFinal.xlsx
Vol. 2\Gehringer-Orr Workpapers\C-Terminal and Corridor Density T3 vFinal.xlsx</t>
  </si>
  <si>
    <t>Vol. 2\Gehringer-Orr Workpapers OW Files\HC-Routing Comparison T1 v T2 - T2 New Blocks vFinal.xlsx
Vol. 2\Gehringer-Orr Workpapers\HC-Routing Comparison T1 v T2 - T2 New Blocks vFinal.xlsx</t>
  </si>
  <si>
    <t>Vol. 2\Gehringer-Orr Workpapers OW Files\C-Car Type Splits vFinal.xlsx
Vol. 2\Gehringer-Orr Workpapers\C-Car Type Splits vFinal.xlsx</t>
  </si>
  <si>
    <t>Vol. 2\Gehringer-Orr Workpapers OW Files\C-Blocks and Intensities vFinal.xlsx
Vol. 2\Gehringer-Orr Workpapers\C-Blocks and Intensities vFinal.xlsx</t>
  </si>
  <si>
    <t>Vol. 2\Gehringer-Orr Workpapers OW Files\C-Trains vFinal.xlsx
Vol. 2\Gehringer-Orr Workpapers\C-Trains vFinal.xlsx</t>
  </si>
  <si>
    <t>Vol. 2\Israel Workpapers\CGP Analysis\Programs\with_SL\1. Process UPNS Waybills.do
Vol. 2\Israel Workpapers\CGP Analysis\Programs\without_SL\1. Process UPNS Waybills.do</t>
  </si>
  <si>
    <t>Vol. 2\Israel Workpapers\CGP Analysis\Programs\with_SL\4. Generate CGP Figure.do
Vol. 2\Israel Workpapers\CGP Analysis\Programs\with_SL\8. In-Text Calculations.do</t>
  </si>
  <si>
    <t>Vol. 2\Israel Workpapers\CGP Analysis\Programs\with_SL\5. Generate CGP Tables.do
Vol. 2\Israel Workpapers\CGP Analysis\Programs\with_SL\8. In-Text Calculations.do</t>
  </si>
  <si>
    <t>Vol. 2\Israel Workpapers\CGP Analysis\Programs\with_SL\2. UP-CSXT Prop Rate Calculations.do
Vol. 2\Israel Workpapers\CGP Analysis\Programs\with_SL\3. NS-BNSF Prop Rate Calculations.do
Vol. 2\Israel Workpapers\CGP Analysis\Programs\with_SL\4. Generate CGP Figure.do
Vol. 2\Israel Workpapers\CGP Analysis\Programs\with_SL\6. Generate Modeling Files.do</t>
  </si>
  <si>
    <t>Vol. 2\Israel Workpapers\CGP Analysis\Programs\without_SL\2. UP-CSXT Prop Rate Calculations.do
Vol. 2\Israel Workpapers\CGP Analysis\Programs\without_SL\3. NS-BNSF Prop Rate Calculations.do
Vol. 2\Israel Workpapers\CGP Analysis\Programs\without_SL\4. Generate CGP Figure.do</t>
  </si>
  <si>
    <t>Vol. 2\Israel Workpapers\CGP Analysis\Intermediate\with_SL\Customer Name Crosswalk.xlsx
Vol. 2\Israel Workpapers\CGP Analysis\Intermediate\with_SL\carloads_with_scaling.dta
Vol. 2\Israel Workpapers\CGP Analysis\Output\Application Set Data.csv
Vol. 2\Israel Workpapers\CGP Analysis\Output\Input Set Data.csv</t>
  </si>
  <si>
    <t>Vol. 2\Israel Workpapers\CGP Simulation Model\Program\ComputeEqmAggCGP.m
Vol. 2\Israel Workpapers\CGP Simulation Model\Program\ComputeEqmCGP.m</t>
  </si>
  <si>
    <t>Vol. 2\Israel Workpapers\CGP Simulation Model\Program\Main.m
Vol. 2\Israel Workpapers\CGP Simulation Model\Program\ProfitCGP.m</t>
  </si>
  <si>
    <t>Vol. 2\Israel Workpapers\CGP Simulation Model\Program\ComputeEqmAggCGP.m
Vol. 2\Israel Workpapers\CGP Simulation Model\Program\ComputeCSChange.m
Vol. 2\Israel Workpapers\CGP Simulation Model\Program\OptimalPrice.m
Vol. 2\Israel Workpapers\CGP Simulation Model\Program\ProfitCGP.m</t>
  </si>
  <si>
    <t>Vol. 2\Israel Workpapers\CGP Simulation Model\Program\Main.m
Vol. 2\Israel Workpapers\CGP Simulation Model\Output\Baseline\BNSF - CONSTRUCTION - Miles 0 to 499.xlsx
Vol. 2\Israel Workpapers\CGP Simulation Model\Output\Baseline\BNSF - CONSTRUCTION - Miles 1000 to 1499.xlsx
Vol. 2\Israel Workpapers\CGP Simulation Model\Output\Baseline\BNSF - CONSTRUCTION - Miles 500 to 999.xlsx
Vol. 2\Israel Workpapers\CGP Simulation Model\Output\Baseline\BNSF - FERTILIZER &amp; SULFUR - Miles 0 to 499.xlsx
Vol. 2\Israel Workpapers\CGP Simulation Model\Output\Baseline\BNSF - FERTILIZER &amp; SULFUR - Miles 1000 to 1499.xlsx
Vol. 2\Israel Workpapers\CGP Simulation Model\Output\Baseline\BNSF - FERTILIZER &amp; SULFUR - Miles 500 to 999.xlsx
Vol. 2\Israel Workpapers\CGP Simulation Model\Output\Baseline\BNSF - FOOD &amp; BEVERAGE I - Miles 0 to 499.xlsx
Vol. 2\Israel Workpapers\CGP Simulation Model\Output\Baseline\BNSF - FOOD &amp; BEVERAGE I - Miles 500 to 999.xlsx
Vol. 2\Israel Workpapers\CGP Simulation Model\Output\Baseline\BNSF - FOOD &amp; BEVERAGE II - Miles 0 to 499.xlsx
Vol. 2\Israel Workpapers\CGP Simulation Model\Output\Baseline\BNSF - FOOD &amp; BEVERAGE II - Miles 1000 to 1499.xlsx
Vol. 2\Israel Workpapers\CGP Simulation Model\Output\Baseline\BNSF - FOOD &amp; BEVERAGE II - Miles 500 to 999.xlsx
Vol. 2\Israel Workpapers\CGP Simulation Model\Output\Baseline\BNSF - FOREST PRODUCTS I - Miles 0 to 499.xlsx
Vol. 2\Israel Workpapers\CGP Simulation Model\Output\Baseline\BNSF - FOREST PRODUCTS I - Miles 1000 to 1499.xlsx
Vol. 2\Israel Workpapers\CGP Simulation Model\Output\Baseline\BNSF - FOREST PRODUCTS I - Miles 500 to 999.xlsx
Vol. 2\Israel Workpapers\CGP Simulation Model\Output\Baseline\BNSF - FOREST PRODUCTS II - Miles 0 to 499.xlsx
Vol. 2\Israel Workpapers\CGP Simulation Model\Output\Baseline\BNSF - FOREST PRODUCTS II - Miles 1000 to 1499.xlsx
Vol. 2\Israel Workpapers\CGP Simulation Model\Output\Baseline\BNSF - FOREST PRODUCTS II - Miles 500 to 999.xlsx
Vol. 2\Israel Workpapers\CGP Simulation Model\Output\Baseline\BNSF - GRAIN - Miles 0 to 499.xlsx
Vol. 2\Israel Workpapers\CGP Simulation Model\Output\Baseline\BNSF - GRAIN - Miles 1000 to 1499.xlsx
Vol. 2\Israel Workpapers\CGP Simulation Model\Output\Baseline\BNSF - GRAIN - Miles 500 to 999.xlsx
Vol. 2\Israel Workpapers\CGP Simulation Model\Output\Baseline\BNSF - GRAIN PRODUCTS I - Miles 0 to 499.xlsx
Vol. 2\Israel Workpapers\CGP Simulation Model\Output\Baseline\BNSF - GRAIN PRODUCTS I - Miles 1000 to 1499.xlsx
Vol. 2\Israel Workpapers\CGP Simulation Model\Output\Baseline\BNSF - GRAIN PRODUCTS I - Miles 500 to 999.xlsx
Vol. 2\Israel Workpapers\CGP Simulation Model\Output\Baseline\BNSF - GRAIN PRODUCTS II - Miles 0 to 499.xlsx
Vol. 2\Israel Workpapers\CGP Simulation Model\Output\Baseline\BNSF - GRAIN PRODUCTS II - Miles 1000 to 1499.xlsx
Vol. 2\Israel Workpapers\CGP Simulation Model\Output\Baseline\BNSF - GRAIN PRODUCTS II - Miles 500 to 999.xlsx
Vol. 2\Israel Workpapers\CGP Simulation Model\Output\Baseline\BNSF - INDUSTRIAL CHEMICALS - Miles 0 to 499.xlsx
Vol. 2\Israel Workpapers\CGP Simulation Model\Output\Baseline\BNSF - INDUSTRIAL CHEMICALS - Miles 1000 to 1499.xlsx
Vol. 2\Israel Workpapers\CGP Simulation Model\Output\Baseline\BNSF - INDUSTRIAL CHEMICALS - Miles 500 to 999.xlsx
Vol. 2\Israel Workpapers\CGP Simulation Model\Output\Baseline\BNSF - LPG - Miles 0 to 499.xlsx
Vol. 2\Israel Workpapers\CGP Simulation Model\Output\Baseline\BNSF - LPG - Miles 1000 to 1499.xlsx
Vol. 2\Israel Workpapers\CGP Simulation Model\Output\Baseline\BNSF - LPG - Miles 500 to 999.xlsx
Vol. 2\Israel Workpapers\CGP Simulation Model\Output\Baseline\BNSF - METALS &amp; ORES I - Miles 0 to 499.xlsx
Vol. 2\Israel Workpapers\CGP Simulation Model\Output\Baseline\BNSF - METALS &amp; ORES I - Miles 1000 to 1499.xlsx
Vol. 2\Israel Workpapers\CGP Simulation Model\Output\Baseline\BNSF - METALS &amp; ORES I - Miles 500 to 999.xlsx
Vol. 2\Israel Workpapers\CGP Simulation Model\Output\Baseline\BNSF - METALS &amp; ORES II - Miles 0 to 499.xlsx
Vol. 2\Israel Workpapers\CGP Simulation Model\Output\Baseline\BNSF - METALS &amp; ORES II - Miles 1000 to 1499.xlsx
Vol. 2\Israel Workpapers\CGP Simulation Model\Output\Baseline\BNSF - METALS &amp; ORES II - Miles 500 to 999.xlsx
Vol. 2\Israel Workpapers\CGP Simulation Model\Output\Baseline\BNSF - OTE - Miles 0 to 499.xlsx
Vol. 2\Israel Workpapers\CGP Simulation Model\Output\Baseline\BNSF - OTE - Miles 1000 to 1499.xlsx
Vol. 2\Israel Workpapers\CGP Simulation Model\Output\Baseline\BNSF - OTE - Miles 500 to 999.xlsx
Vol. 2\Israel Workpapers\CGP Simulation Model\Output\Baseline\BNSF - PETCOKE - Miles 0 to 499.xlsx
Vol. 2\Israel Workpapers\CGP Simulation Model\Output\Baseline\BNSF - PETCOKE - Miles 500 to 999.xlsx
Vol. 2\Israel Workpapers\CGP Simulation Model\Output\Baseline\BNSF - PETROLEUM - Miles 0 to 499.xlsx
Vol. 2\Israel Workpapers\CGP Simulation Model\Output\Baseline\BNSF - PETROLEUM - Miles 1000 to 1499.xlsx
Vol. 2\Israel Workpapers\CGP Simulation Model\Output\Baseline\BNSF - PETROLEUM - Miles 500 to 999.xlsx
Vol. 2\Israel Workpapers\CGP Simulation Model\Output\Baseline\BNSF - PLASTICS - Miles 0 to 499.xlsx
Vol. 2\Israel Workpapers\CGP Simulation Model\Output\Baseline\BNSF - PLASTICS - Miles 1000 to 1499.xlsx
Vol. 2\Israel Workpapers\CGP Simulation Model\Output\Baseline\BNSF - PLASTICS - Miles 500 to 999.xlsx
Vol. 2\Israel Workpapers\CGP Simulation Model\Output\Baseline\BNSF - REFRIGERATED - Miles 0 to 499.xlsx
Vol. 2\Israel Workpapers\CGP Simulation Model\Output\Baseline\BNSF - REFRIGERATED - Miles 500 to 999.xlsx
Vol. 2\Israel Workpapers\CGP Simulation Model\Output\Baseline\BNSF - SAND - Miles 0 to 499.xlsx
Vol. 2\Israel Workpapers\CGP Simulation Model\Output\Baseline\BNSF - SAND - Miles 1000 to 1499.xlsx
Vol. 2\Israel Workpapers\CGP Simulation Model\Output\Baseline\BNSF - SAND - Miles 500 to 999.xlsx
Vol. 2\Israel Workpapers\CGP Simulation Model\Output\Baseline\BNSF - SODA ASH - Miles 0 to 499.xlsx
Vol. 2\Israel Workpapers\CGP Simulation Model\Output\Baseline\BNSF - SODA ASH - Miles 500 to 999.xlsx
Vol. 2\Israel Workpapers\CGP Simulation Model\Output\Baseline\BNSF - SPECIALIZED MARKETS - Miles 0 to 499.xlsx
Vol. 2\Israel Workpapers\CGP Simulation Model\Output\Baseline\BNSF - SPECIALIZED MARKETS - Miles 1000 to 1499.xlsx
Vol. 2\Israel Workpapers\CGP Simulation Model\Output\Baseline\BNSF - SPECIALIZED MARKETS - Miles 500 to 999.xlsx
Vol. 2\Israel Workpapers\CGP Simulation Model\Output\Baseline\CSXT - CONSTRUCTION - Miles 0 to 499.xlsx
Vol. 2\Israel Workpapers\CGP Simulation Model\Output\Baseline\CSXT - CONSTRUCTION - Miles 1000 to 1499.xlsx
Vol. 2\Israel Workpapers\CGP Simulation Model\Output\Baseline\CSXT - CONSTRUCTION - Miles 1500+.xlsx
Vol. 2\Israel Workpapers\CGP Simulation Model\Output\Baseline\CSXT - CONSTRUCTION - Miles 500 to 999.xlsx
Vol. 2\Israel Workpapers\CGP Simulation Model\Output\Baseline\CSXT - FERTILIZER &amp; SULFUR - Miles 0 to 499.xlsx
Vol. 2\Israel Workpapers\CGP Simulation Model\Output\Baseline\CSXT - FERTILIZER &amp; SULFUR - Miles 1000 to 1499.xlsx
Vol. 2\Israel Workpapers\CGP Simulation Model\Output\Baseline\CSXT - FERTILIZER &amp; SULFUR - Miles 1500+.xlsx
Vol. 2\Israel Workpapers\CGP Simulation Model\Output\Baseline\CSXT - FERTILIZER &amp; SULFUR - Miles 500 to 999.xlsx
Vol. 2\Israel Workpapers\CGP Simulation Model\Output\Baseline\CSXT - FOOD &amp; BEVERAGE I - Miles 0 to 499.xlsx
Vol. 2\Israel Workpapers\CGP Simulation Model\Output\Baseline\CSXT - FOOD &amp; BEVERAGE I - Miles 1000 to 1499.xlsx
Vol. 2\Israel Workpapers\CGP Simulation Model\Output\Baseline\CSXT - FOOD &amp; BEVERAGE I - Miles 1500+.xlsx
Vol. 2\Israel Workpapers\CGP Simulation Model\Output\Baseline\CSXT - FOOD &amp; BEVERAGE I - Miles 500 to 999.xlsx
Vol. 2\Israel Workpapers\CGP Simulation Model\Output\Baseline\CSXT - FOOD &amp; BEVERAGE II - Miles 0 to 499.xlsx
Vol. 2\Israel Workpapers\CGP Simulation Model\Output\Baseline\CSXT - FOOD &amp; BEVERAGE II - Miles 1000 to 1499.xlsx
Vol. 2\Israel Workpapers\CGP Simulation Model\Output\Baseline\CSXT - FOOD &amp; BEVERAGE II - Miles 1500+.xlsx
Vol. 2\Israel Workpapers\CGP Simulation Model\Output\Baseline\CSXT - FOOD &amp; BEVERAGE II - Miles 500 to 999.xlsx
Vol. 2\Israel Workpapers\CGP Simulation Model\Output\Baseline\CSXT - FOREST PRODUCTS I - Miles 0 to 499.xlsx
Vol. 2\Israel Workpapers\CGP Simulation Model\Output\Baseline\CSXT - FOREST PRODUCTS I - Miles 1000 to 1499.xlsx
Vol. 2\Israel Workpapers\CGP Simulation Model\Output\Baseline\CSXT - FOREST PRODUCTS I - Miles 1500+.xlsx
Vol. 2\Israel Workpapers\CGP Simulation Model\Output\Baseline\CSXT - FOREST PRODUCTS I - Miles 500 to 999.xlsx
Vol. 2\Israel Workpapers\CGP Simulation Model\Output\Baseline\CSXT - FOREST PRODUCTS II - Miles 0 to 499.xlsx
Vol. 2\Israel Workpapers\CGP Simulation Model\Output\Baseline\CSXT - FOREST PRODUCTS II - Miles 1000 to 1499.xlsx
Vol. 2\Israel Workpapers\CGP Simulation Model\Output\Baseline\CSXT - FOREST PRODUCTS II - Miles 1500+.xlsx
Vol. 2\Israel Workpapers\CGP Simulation Model\Output\Baseline\CSXT - FOREST PRODUCTS II - Miles 500 to 999.xlsx
Vol. 2\Israel Workpapers\CGP Simulation Model\Output\Baseline\CSXT - GRAIN - Miles 0 to 499.xlsx
Vol. 2\Israel Workpapers\CGP Simulation Model\Output\Baseline\CSXT - GRAIN - Miles 1000 to 1499.xlsx
Vol. 2\Israel Workpapers\CGP Simulation Model\Output\Baseline\CSXT - GRAIN - Miles 1500+.xlsx
Vol. 2\Israel Workpapers\CGP Simulation Model\Output\Baseline\CSXT - GRAIN - Miles 500 to 999.xlsx
Vol. 2\Israel Workpapers\CGP Simulation Model\Output\Baseline\CSXT - GRAIN PRODUCTS I - Miles 0 to 499.xlsx
Vol. 2\Israel Workpapers\CGP Simulation Model\Output\Baseline\CSXT - GRAIN PRODUCTS I - Miles 1000 to 1499.xlsx
Vol. 2\Israel Workpapers\CGP Simulation Model\Output\Baseline\CSXT - GRAIN PRODUCTS I - Miles 1500+.xlsx
Vol. 2\Israel Workpapers\CGP Simulation Model\Output\Baseline\CSXT - GRAIN PRODUCTS I - Miles 500 to 999.xlsx
Vol. 2\Israel Workpapers\CGP Simulation Model\Output\Baseline\CSXT - GRAIN PRODUCTS II - Miles 0 to 499.xlsx
Vol. 2\Israel Workpapers\CGP Simulation Model\Output\Baseline\CSXT - GRAIN PRODUCTS II - Miles 1000 to 1499.xlsx
Vol. 2\Israel Workpapers\CGP Simulation Model\Output\Baseline\CSXT - GRAIN PRODUCTS II - Miles 1500+.xlsx
Vol. 2\Israel Workpapers\CGP Simulation Model\Output\Baseline\CSXT - GRAIN PRODUCTS II - Miles 500 to 999.xlsx
Vol. 2\Israel Workpapers\CGP Simulation Model\Output\Baseline\CSXT - INDUSTRIAL CHEMICALS - Miles 0 to 499.xlsx
Vol. 2\Israel Workpapers\CGP Simulation Model\Output\Baseline\CSXT - INDUSTRIAL CHEMICALS - Miles 1000 to 1499.xlsx
Vol. 2\Israel Workpapers\CGP Simulation Model\Output\Baseline\CSXT - INDUSTRIAL CHEMICALS - Miles 1500+.xlsx
Vol. 2\Israel Workpapers\CGP Simulation Model\Output\Baseline\CSXT - INDUSTRIAL CHEMICALS - Miles 500 to 999.xlsx
Vol. 2\Israel Workpapers\CGP Simulation Model\Output\Baseline\CSXT - LPG - Miles 0 to 499.xlsx
Vol. 2\Israel Workpapers\CGP Simulation Model\Output\Baseline\CSXT - LPG - Miles 1000 to 1499.xlsx
Vol. 2\Israel Workpapers\CGP Simulation Model\Output\Baseline\CSXT - LPG - Miles 1500+.xlsx
Vol. 2\Israel Workpapers\CGP Simulation Model\Output\Baseline\CSXT - LPG - Miles 500 to 999.xlsx
Vol. 2\Israel Workpapers\CGP Simulation Model\Output\Baseline\CSXT - METALS &amp; ORES I - Miles 0 to 499.xlsx
Vol. 2\Israel Workpapers\CGP Simulation Model\Output\Baseline\CSXT - METALS &amp; ORES I - Miles 1000 to 1499.xlsx
Vol. 2\Israel Workpapers\CGP Simulation Model\Output\Baseline\CSXT - METALS &amp; ORES I - Miles 1500+.xlsx
Vol. 2\Israel Workpapers\CGP Simulation Model\Output\Baseline\CSXT - METALS &amp; ORES I - Miles 500 to 999.xlsx
Vol. 2\Israel Workpapers\CGP Simulation Model\Output\Baseline\CSXT - METALS &amp; ORES II - Miles 0 to 499.xlsx
Vol. 2\Israel Workpapers\CGP Simulation Model\Output\Baseline\CSXT - METALS &amp; ORES II - Miles 1000 to 1499.xlsx
Vol. 2\Israel Workpapers\CGP Simulation Model\Output\Baseline\CSXT - METALS &amp; ORES II - Miles 1500+.xlsx
Vol. 2\Israel Workpapers\CGP Simulation Model\Output\Baseline\CSXT - METALS &amp; ORES II - Miles 500 to 999.xlsx
Vol. 2\Israel Workpapers\CGP Simulation Model\Output\Baseline\CSXT - OTE - Miles 0 to 499.xlsx
Vol. 2\Israel Workpapers\CGP Simulation Model\Output\Baseline\CSXT - OTE - Miles 1500+.xlsx
Vol. 2\Israel Workpapers\CGP Simulation Model\Output\Baseline\CSXT - OTE - Miles 500 to 999.xlsx
Vol. 2\Israel Workpapers\CGP Simulation Model\Output\Baseline\CSXT - PETCOKE - Miles 0 to 499.xlsx
Vol. 2\Israel Workpapers\CGP Simulation Model\Output\Baseline\CSXT - PETCOKE - Miles 1000 to 1499.xlsx
Vol. 2\Israel Workpapers\CGP Simulation Model\Output\Baseline\CSXT - PETCOKE - Miles 1500+.xlsx
Vol. 2\Israel Workpapers\CGP Simulation Model\Output\Baseline\CSXT - PETROLEUM - Miles 0 to 499.xlsx
Vol. 2\Israel Workpapers\CGP Simulation Model\Output\Baseline\CSXT - PETROLEUM - Miles 1000 to 1499.xlsx
Vol. 2\Israel Workpapers\CGP Simulation Model\Output\Baseline\CSXT - PETROLEUM - Miles 1500+.xlsx
Vol. 2\Israel Workpapers\CGP Simulation Model\Output\Baseline\CSXT - PETROLEUM - Miles 500 to 999.xlsx
Vol. 2\Israel Workpapers\CGP Simulation Model\Output\Baseline\CSXT - PLASTICS - Miles 0 to 499.xlsx
Vol. 2\Israel Workpapers\CGP Simulation Model\Output\Baseline\CSXT - PLASTICS - Miles 1000 to 1499.xlsx
Vol. 2\Israel Workpapers\CGP Simulation Model\Output\Baseline\CSXT - PLASTICS - Miles 1500+.xlsx
Vol. 2\Israel Workpapers\CGP Simulation Model\Output\Baseline\CSXT - PLASTICS - Miles 500 to 999.xlsx
Vol. 2\Israel Workpapers\CGP Simulation Model\Output\Baseline\CSXT - REFRIGERATED - Miles 1000 to 1499.xlsx
Vol. 2\Israel Workpapers\CGP Simulation Model\Output\Baseline\CSXT - REFRIGERATED - Miles 1500+.xlsx
Vol. 2\Israel Workpapers\CGP Simulation Model\Output\Baseline\CSXT - REFRIGERATED - Miles 500 to 999.xlsx
Vol. 2\Israel Workpapers\CGP Simulation Model\Output\Baseline\CSXT - SAND - Miles 0 to 499.xlsx
Vol. 2\Israel Workpapers\CGP Simulation Model\Output\Baseline\CSXT - SAND - Miles 1000 to 1499.xlsx
Vol. 2\Israel Workpapers\CGP Simulation Model\Output\Baseline\CSXT - SAND - Miles 1500+.xlsx
Vol. 2\Israel Workpapers\CGP Simulation Model\Output\Baseline\CSXT - SAND - Miles 500 to 999.xlsx
Vol. 2\Israel Workpapers\CGP Simulation Model\Output\Baseline\CSXT - SODA ASH - Miles 0 to 499.xlsx
Vol. 2\Israel Workpapers\CGP Simulation Model\Output\Baseline\CSXT - SODA ASH - Miles 1000 to 1499.xlsx
Vol. 2\Israel Workpapers\CGP Simulation Model\Output\Baseline\CSXT - SODA ASH - Miles 1500+.xlsx
Vol. 2\Israel Workpapers\CGP Simulation Model\Output\Baseline\CSXT - SODA ASH - Miles 500 to 999.xlsx
Vol. 2\Israel Workpapers\CGP Simulation Model\Output\Baseline\CSXT - SPECIALIZED MARKETS - Miles 0 to 499.xlsx
Vol. 2\Israel Workpapers\CGP Simulation Model\Output\Baseline\CSXT - SPECIALIZED MARKETS - Miles 1000 to 1499.xlsx
Vol. 2\Israel Workpapers\CGP Simulation Model\Output\Baseline\CSXT - SPECIALIZED MARKETS - Miles 1500+.xlsx
Vol. 2\Israel Workpapers\CGP Simulation Model\Output\Baseline\CSXT - SPECIALIZED MARKETS - Miles 500 to 999.xlsx
Vol. 2\Israel Workpapers\CGP Simulation Model\Output\NS MC\BNSF - CONSTRUCTION - Miles 0 to 499.xlsx
Vol. 2\Israel Workpapers\CGP Simulation Model\Output\NS MC\BNSF - CONSTRUCTION - Miles 1000 to 1499.xlsx
Vol. 2\Israel Workpapers\CGP Simulation Model\Output\NS MC\BNSF - CONSTRUCTION - Miles 500 to 999.xlsx
Vol. 2\Israel Workpapers\CGP Simulation Model\Output\NS MC\BNSF - FERTILIZER &amp; SULFUR - Miles 0 to 499.xlsx
Vol. 2\Israel Workpapers\CGP Simulation Model\Output\NS MC\BNSF - FERTILIZER &amp; SULFUR - Miles 1000 to 1499.xlsx
Vol. 2\Israel Workpapers\CGP Simulation Model\Output\NS MC\BNSF - FERTILIZER &amp; SULFUR - Miles 500 to 999.xlsx
Vol. 2\Israel Workpapers\CGP Simulation Model\Output\NS MC\BNSF - FOOD &amp; BEVERAGE I - Miles 0 to 499.xlsx
Vol. 2\Israel Workpapers\CGP Simulation Model\Output\NS MC\BNSF - FOOD &amp; BEVERAGE I - Miles 500 to 999.xlsx
Vol. 2\Israel Workpapers\CGP Simulation Model\Output\NS MC\BNSF - FOOD &amp; BEVERAGE II - Miles 0 to 499.xlsx
Vol. 2\Israel Workpapers\CGP Simulation Model\Output\NS MC\BNSF - FOOD &amp; BEVERAGE II - Miles 1000 to 1499.xlsx
Vol. 2\Israel Workpapers\CGP Simulation Model\Output\NS MC\BNSF - FOOD &amp; BEVERAGE II - Miles 500 to 999.xlsx
Vol. 2\Israel Workpapers\CGP Simulation Model\Output\NS MC\BNSF - FOREST PRODUCTS I - Miles 0 to 499.xlsx
Vol. 2\Israel Workpapers\CGP Simulation Model\Output\NS MC\BNSF - FOREST PRODUCTS I - Miles 1000 to 1499.xlsx
Vol. 2\Israel Workpapers\CGP Simulation Model\Output\NS MC\BNSF - FOREST PRODUCTS I - Miles 500 to 999.xlsx
Vol. 2\Israel Workpapers\CGP Simulation Model\Output\NS MC\BNSF - FOREST PRODUCTS II - Miles 0 to 499.xlsx
Vol. 2\Israel Workpapers\CGP Simulation Model\Output\NS MC\BNSF - FOREST PRODUCTS II - Miles 1000 to 1499.xlsx
Vol. 2\Israel Workpapers\CGP Simulation Model\Output\NS MC\BNSF - FOREST PRODUCTS II - Miles 500 to 999.xlsx
Vol. 2\Israel Workpapers\CGP Simulation Model\Output\NS MC\BNSF - GRAIN - Miles 0 to 499.xlsx
Vol. 2\Israel Workpapers\CGP Simulation Model\Output\NS MC\BNSF - GRAIN - Miles 1000 to 1499.xlsx
Vol. 2\Israel Workpapers\CGP Simulation Model\Output\NS MC\BNSF - GRAIN - Miles 500 to 999.xlsx
Vol. 2\Israel Workpapers\CGP Simulation Model\Output\NS MC\BNSF - GRAIN PRODUCTS I - Miles 0 to 499.xlsx
Vol. 2\Israel Workpapers\CGP Simulation Model\Output\NS MC\BNSF - GRAIN PRODUCTS I - Miles 1000 to 1499.xlsx
Vol. 2\Israel Workpapers\CGP Simulation Model\Output\NS MC\BNSF - GRAIN PRODUCTS I - Miles 500 to 999.xlsx
Vol. 2\Israel Workpapers\CGP Simulation Model\Output\NS MC\BNSF - GRAIN PRODUCTS II - Miles 0 to 499.xlsx
Vol. 2\Israel Workpapers\CGP Simulation Model\Output\NS MC\BNSF - GRAIN PRODUCTS II - Miles 1000 to 1499.xlsx
Vol. 2\Israel Workpapers\CGP Simulation Model\Output\NS MC\BNSF - GRAIN PRODUCTS II - Miles 500 to 999.xlsx
Vol. 2\Israel Workpapers\CGP Simulation Model\Output\NS MC\BNSF - INDUSTRIAL CHEMICALS - Miles 0 to 499.xlsx
Vol. 2\Israel Workpapers\CGP Simulation Model\Output\NS MC\BNSF - INDUSTRIAL CHEMICALS - Miles 1000 to 1499.xlsx
Vol. 2\Israel Workpapers\CGP Simulation Model\Output\NS MC\BNSF - INDUSTRIAL CHEMICALS - Miles 500 to 999.xlsx
Vol. 2\Israel Workpapers\CGP Simulation Model\Output\NS MC\BNSF - LPG - Miles 0 to 499.xlsx
Vol. 2\Israel Workpapers\CGP Simulation Model\Output\NS MC\BNSF - LPG - Miles 1000 to 1499.xlsx
Vol. 2\Israel Workpapers\CGP Simulation Model\Output\NS MC\BNSF - LPG - Miles 500 to 999.xlsx
Vol. 2\Israel Workpapers\CGP Simulation Model\Output\NS MC\BNSF - METALS &amp; ORES I - Miles 0 to 499.xlsx
Vol. 2\Israel Workpapers\CGP Simulation Model\Output\NS MC\BNSF - METALS &amp; ORES I - Miles 1000 to 1499.xlsx
Vol. 2\Israel Workpapers\CGP Simulation Model\Output\NS MC\BNSF - METALS &amp; ORES I - Miles 500 to 999.xlsx
Vol. 2\Israel Workpapers\CGP Simulation Model\Output\NS MC\BNSF - METALS &amp; ORES II - Miles 0 to 499.xlsx
Vol. 2\Israel Workpapers\CGP Simulation Model\Output\NS MC\BNSF - METALS &amp; ORES II - Miles 1000 to 1499.xlsx
Vol. 2\Israel Workpapers\CGP Simulation Model\Output\NS MC\BNSF - METALS &amp; ORES II - Miles 500 to 999.xlsx
Vol. 2\Israel Workpapers\CGP Simulation Model\Output\NS MC\BNSF - OTE - Miles 0 to 499.xlsx
Vol. 2\Israel Workpapers\CGP Simulation Model\Output\NS MC\BNSF - OTE - Miles 1000 to 1499.xlsx
Vol. 2\Israel Workpapers\CGP Simulation Model\Output\NS MC\BNSF - OTE - Miles 500 to 999.xlsx
Vol. 2\Israel Workpapers\CGP Simulation Model\Output\NS MC\BNSF - PETCOKE - Miles 0 to 499.xlsx
Vol. 2\Israel Workpapers\CGP Simulation Model\Output\NS MC\BNSF - PETCOKE - Miles 500 to 999.xlsx
Vol. 2\Israel Workpapers\CGP Simulation Model\Output\NS MC\BNSF - PETROLEUM - Miles 0 to 499.xlsx
Vol. 2\Israel Workpapers\CGP Simulation Model\Output\NS MC\BNSF - PETROLEUM - Miles 1000 to 1499.xlsx
Vol. 2\Israel Workpapers\CGP Simulation Model\Output\NS MC\BNSF - PETROLEUM - Miles 500 to 999.xlsx
Vol. 2\Israel Workpapers\CGP Simulation Model\Output\NS MC\BNSF - PLASTICS - Miles 0 to 499.xlsx
Vol. 2\Israel Workpapers\CGP Simulation Model\Output\NS MC\BNSF - PLASTICS - Miles 1000 to 1499.xlsx
Vol. 2\Israel Workpapers\CGP Simulation Model\Output\NS MC\BNSF - PLASTICS - Miles 500 to 999.xlsx
Vol. 2\Israel Workpapers\CGP Simulation Model\Output\NS MC\BNSF - REFRIGERATED - Miles 0 to 499.xlsx
Vol. 2\Israel Workpapers\CGP Simulation Model\Output\NS MC\BNSF - REFRIGERATED - Miles 500 to 999.xlsx
Vol. 2\Israel Workpapers\CGP Simulation Model\Output\NS MC\BNSF - SAND - Miles 0 to 499.xlsx
Vol. 2\Israel Workpapers\CGP Simulation Model\Output\NS MC\BNSF - SAND - Miles 1000 to 1499.xlsx
Vol. 2\Israel Workpapers\CGP Simulation Model\Output\NS MC\BNSF - SAND - Miles 500 to 999.xlsx
Vol. 2\Israel Workpapers\CGP Simulation Model\Output\NS MC\BNSF - SODA ASH - Miles 0 to 499.xlsx
Vol. 2\Israel Workpapers\CGP Simulation Model\Output\NS MC\BNSF - SODA ASH - Miles 500 to 999.xlsx
Vol. 2\Israel Workpapers\CGP Simulation Model\Output\NS MC\BNSF - SPECIALIZED MARKETS - Miles 0 to 499.xlsx
Vol. 2\Israel Workpapers\CGP Simulation Model\Output\NS MC\BNSF - SPECIALIZED MARKETS - Miles 1000 to 1499.xlsx
Vol. 2\Israel Workpapers\CGP Simulation Model\Output\NS MC\BNSF - SPECIALIZED MARKETS - Miles 500 to 999.xlsx
Vol. 2\Israel Workpapers\CGP Simulation Model\Output\NS MC\CSXT - CONSTRUCTION - Miles 0 to 499.xlsx
Vol. 2\Israel Workpapers\CGP Simulation Model\Output\NS MC\CSXT - CONSTRUCTION - Miles 1000 to 1499.xlsx
Vol. 2\Israel Workpapers\CGP Simulation Model\Output\NS MC\CSXT - CONSTRUCTION - Miles 1500+.xlsx
Vol. 2\Israel Workpapers\CGP Simulation Model\Output\NS MC\CSXT - CONSTRUCTION - Miles 500 to 999.xlsx
Vol. 2\Israel Workpapers\CGP Simulation Model\Output\NS MC\CSXT - FERTILIZER &amp; SULFUR - Miles 0 to 499.xlsx
Vol. 2\Israel Workpapers\CGP Simulation Model\Output\NS MC\CSXT - FERTILIZER &amp; SULFUR - Miles 1000 to 1499.xlsx
Vol. 2\Israel Workpapers\CGP Simulation Model\Output\NS MC\CSXT - FERTILIZER &amp; SULFUR - Miles 1500+.xlsx
Vol. 2\Israel Workpapers\CGP Simulation Model\Output\NS MC\CSXT - FERTILIZER &amp; SULFUR - Miles 500 to 999.xlsx
Vol. 2\Israel Workpapers\CGP Simulation Model\Output\NS MC\CSXT - FOOD &amp; BEVERAGE I - Miles 0 to 499.xlsx
Vol. 2\Israel Workpapers\CGP Simulation Model\Output\NS MC\CSXT - FOOD &amp; BEVERAGE I - Miles 1000 to 1499.xlsx
Vol. 2\Israel Workpapers\CGP Simulation Model\Output\NS MC\CSXT - FOOD &amp; BEVERAGE I - Miles 1500+.xlsx
Vol. 2\Israel Workpapers\CGP Simulation Model\Output\NS MC\CSXT - FOOD &amp; BEVERAGE I - Miles 500 to 999.xlsx
Vol. 2\Israel Workpapers\CGP Simulation Model\Output\NS MC\CSXT - FOOD &amp; BEVERAGE II - Miles 0 to 499.xlsx
Vol. 2\Israel Workpapers\CGP Simulation Model\Output\NS MC\CSXT - FOOD &amp; BEVERAGE II - Miles 1000 to 1499.xlsx
Vol. 2\Israel Workpapers\CGP Simulation Model\Output\NS MC\CSXT - FOOD &amp; BEVERAGE II - Miles 1500+.xlsx
Vol. 2\Israel Workpapers\CGP Simulation Model\Output\NS MC\CSXT - FOOD &amp; BEVERAGE II - Miles 500 to 999.xlsx
Vol. 2\Israel Workpapers\CGP Simulation Model\Output\NS MC\CSXT - FOREST PRODUCTS I - Miles 0 to 499.xlsx
Vol. 2\Israel Workpapers\CGP Simulation Model\Output\NS MC\CSXT - FOREST PRODUCTS I - Miles 1000 to 1499.xlsx
Vol. 2\Israel Workpapers\CGP Simulation Model\Output\NS MC\CSXT - FOREST PRODUCTS I - Miles 1500+.xlsx
Vol. 2\Israel Workpapers\CGP Simulation Model\Output\NS MC\CSXT - FOREST PRODUCTS I - Miles 500 to 999.xlsx
Vol. 2\Israel Workpapers\CGP Simulation Model\Output\NS MC\CSXT - FOREST PRODUCTS II - Miles 0 to 499.xlsx
Vol. 2\Israel Workpapers\CGP Simulation Model\Output\NS MC\CSXT - FOREST PRODUCTS II - Miles 1000 to 1499.xlsx
Vol. 2\Israel Workpapers\CGP Simulation Model\Output\NS MC\CSXT - FOREST PRODUCTS II - Miles 1500+.xlsx
Vol. 2\Israel Workpapers\CGP Simulation Model\Output\NS MC\CSXT - FOREST PRODUCTS II - Miles 500 to 999.xlsx
Vol. 2\Israel Workpapers\CGP Simulation Model\Output\NS MC\CSXT - GRAIN - Miles 0 to 499.xlsx
Vol. 2\Israel Workpapers\CGP Simulation Model\Output\NS MC\CSXT - GRAIN - Miles 1000 to 1499.xlsx
Vol. 2\Israel Workpapers\CGP Simulation Model\Output\NS MC\CSXT - GRAIN - Miles 1500+.xlsx
Vol. 2\Israel Workpapers\CGP Simulation Model\Output\NS MC\CSXT - GRAIN - Miles 500 to 999.xlsx
Vol. 2\Israel Workpapers\CGP Simulation Model\Output\NS MC\CSXT - GRAIN PRODUCTS I - Miles 0 to 499.xlsx
Vol. 2\Israel Workpapers\CGP Simulation Model\Output\NS MC\CSXT - GRAIN PRODUCTS I - Miles 1000 to 1499.xlsx
Vol. 2\Israel Workpapers\CGP Simulation Model\Output\NS MC\CSXT - GRAIN PRODUCTS I - Miles 1500+.xlsx
Vol. 2\Israel Workpapers\CGP Simulation Model\Output\NS MC\CSXT - GRAIN PRODUCTS I - Miles 500 to 999.xlsx
Vol. 2\Israel Workpapers\CGP Simulation Model\Output\NS MC\CSXT - GRAIN PRODUCTS II - Miles 0 to 499.xlsx
Vol. 2\Israel Workpapers\CGP Simulation Model\Output\NS MC\CSXT - GRAIN PRODUCTS II - Miles 1000 to 1499.xlsx
Vol. 2\Israel Workpapers\CGP Simulation Model\Output\NS MC\CSXT - GRAIN PRODUCTS II - Miles 1500+.xlsx
Vol. 2\Israel Workpapers\CGP Simulation Model\Output\NS MC\CSXT - GRAIN PRODUCTS II - Miles 500 to 999.xlsx
Vol. 2\Israel Workpapers\CGP Simulation Model\Output\NS MC\CSXT - INDUSTRIAL CHEMICALS - Miles 0 to 499.xlsx
Vol. 2\Israel Workpapers\CGP Simulation Model\Output\NS MC\CSXT - INDUSTRIAL CHEMICALS - Miles 1000 to 1499.xlsx
Vol. 2\Israel Workpapers\CGP Simulation Model\Output\NS MC\CSXT - INDUSTRIAL CHEMICALS - Miles 1500+.xlsx
Vol. 2\Israel Workpapers\CGP Simulation Model\Output\NS MC\CSXT - INDUSTRIAL CHEMICALS - Miles 500 to 999.xlsx
Vol. 2\Israel Workpapers\CGP Simulation Model\Output\NS MC\CSXT - LPG - Miles 0 to 499.xlsx
Vol. 2\Israel Workpapers\CGP Simulation Model\Output\NS MC\CSXT - LPG - Miles 1000 to 1499.xlsx
Vol. 2\Israel Workpapers\CGP Simulation Model\Output\NS MC\CSXT - LPG - Miles 1500+.xlsx
Vol. 2\Israel Workpapers\CGP Simulation Model\Output\NS MC\CSXT - LPG - Miles 500 to 999.xlsx
Vol. 2\Israel Workpapers\CGP Simulation Model\Output\NS MC\CSXT - METALS &amp; ORES I - Miles 0 to 499.xlsx
Vol. 2\Israel Workpapers\CGP Simulation Model\Output\NS MC\CSXT - METALS &amp; ORES I - Miles 1000 to 1499.xlsx
Vol. 2\Israel Workpapers\CGP Simulation Model\Output\NS MC\CSXT - METALS &amp; ORES I - Miles 1500+.xlsx
Vol. 2\Israel Workpapers\CGP Simulation Model\Output\NS MC\CSXT - METALS &amp; ORES I - Miles 500 to 999.xlsx
Vol. 2\Israel Workpapers\CGP Simulation Model\Output\NS MC\CSXT - METALS &amp; ORES II - Miles 0 to 499.xlsx
Vol. 2\Israel Workpapers\CGP Simulation Model\Output\NS MC\CSXT - METALS &amp; ORES II - Miles 1000 to 1499.xlsx
Vol. 2\Israel Workpapers\CGP Simulation Model\Output\NS MC\CSXT - METALS &amp; ORES II - Miles 1500+.xlsx
Vol. 2\Israel Workpapers\CGP Simulation Model\Output\NS MC\CSXT - METALS &amp; ORES II - Miles 500 to 999.xlsx
Vol. 2\Israel Workpapers\CGP Simulation Model\Output\NS MC\CSXT - OTE - Miles 0 to 499.xlsx
Vol. 2\Israel Workpapers\CGP Simulation Model\Output\NS MC\CSXT - OTE - Miles 1500+.xlsx
Vol. 2\Israel Workpapers\CGP Simulation Model\Output\NS MC\CSXT - OTE - Miles 500 to 999.xlsx
Vol. 2\Israel Workpapers\CGP Simulation Model\Output\NS MC\CSXT - PETCOKE - Miles 0 to 499.xlsx
Vol. 2\Israel Workpapers\CGP Simulation Model\Output\NS MC\CSXT - PETCOKE - Miles 1000 to 1499.xlsx
Vol. 2\Israel Workpapers\CGP Simulation Model\Output\NS MC\CSXT - PETCOKE - Miles 1500+.xlsx
Vol. 2\Israel Workpapers\CGP Simulation Model\Output\NS MC\CSXT - PETROLEUM - Miles 0 to 499.xlsx
Vol. 2\Israel Workpapers\CGP Simulation Model\Output\NS MC\CSXT - PETROLEUM - Miles 1000 to 1499.xlsx
Vol. 2\Israel Workpapers\CGP Simulation Model\Output\NS MC\CSXT - PETROLEUM - Miles 1500+.xlsx
Vol. 2\Israel Workpapers\CGP Simulation Model\Output\NS MC\CSXT - PETROLEUM - Miles 500 to 999.xlsx
Vol. 2\Israel Workpapers\CGP Simulation Model\Output\NS MC\CSXT - PLASTICS - Miles 0 to 499.xlsx
Vol. 2\Israel Workpapers\CGP Simulation Model\Output\NS MC\CSXT - PLASTICS - Miles 1000 to 1499.xlsx
Vol. 2\Israel Workpapers\CGP Simulation Model\Output\NS MC\CSXT - PLASTICS - Miles 1500+.xlsx
Vol. 2\Israel Workpapers\CGP Simulation Model\Output\NS MC\CSXT - PLASTICS - Miles 500 to 999.xlsx
Vol. 2\Israel Workpapers\CGP Simulation Model\Output\NS MC\CSXT - REFRIGERATED - Miles 1000 to 1499.xlsx
Vol. 2\Israel Workpapers\CGP Simulation Model\Output\NS MC\CSXT - REFRIGERATED - Miles 1500+.xlsx
Vol. 2\Israel Workpapers\CGP Simulation Model\Output\NS MC\CSXT - REFRIGERATED - Miles 500 to 999.xlsx
Vol. 2\Israel Workpapers\CGP Simulation Model\Output\NS MC\CSXT - SAND - Miles 0 to 499.xlsx
Vol. 2\Israel Workpapers\CGP Simulation Model\Output\NS MC\CSXT - SAND - Miles 1000 to 1499.xlsx
Vol. 2\Israel Workpapers\CGP Simulation Model\Output\NS MC\CSXT - SAND - Miles 1500+.xlsx
Vol. 2\Israel Workpapers\CGP Simulation Model\Output\NS MC\CSXT - SAND - Miles 500 to 999.xlsx
Vol. 2\Israel Workpapers\CGP Simulation Model\Output\NS MC\CSXT - SODA ASH - Miles 0 to 499.xlsx
Vol. 2\Israel Workpapers\CGP Simulation Model\Output\NS MC\CSXT - SODA ASH - Miles 1000 to 1499.xlsx
Vol. 2\Israel Workpapers\CGP Simulation Model\Output\NS MC\CSXT - SODA ASH - Miles 1500+.xlsx
Vol. 2\Israel Workpapers\CGP Simulation Model\Output\NS MC\CSXT - SODA ASH - Miles 500 to 999.xlsx
Vol. 2\Israel Workpapers\CGP Simulation Model\Output\NS MC\CSXT - SPECIALIZED MARKETS - Miles 0 to 499.xlsx
Vol. 2\Israel Workpapers\CGP Simulation Model\Output\NS MC\CSXT - SPECIALIZED MARKETS - Miles 1000 to 1499.xlsx
Vol. 2\Israel Workpapers\CGP Simulation Model\Output\NS MC\CSXT - SPECIALIZED MARKETS - Miles 1500+.xlsx
Vol. 2\Israel Workpapers\CGP Simulation Model\Output\NS MC\CSXT - SPECIALIZED MARKETS - Miles 500 to 999.xlsx</t>
  </si>
  <si>
    <t>Vol. 2\Israel Workpapers\CGP Simulation Model\Program\RunAll.m
Vol. 2\Israel Workpapers\CGP Simulation Model\Log\CGP Simulation - Baseline.log
Vol. 2\Israel Workpapers\CGP Simulation Model\Log\CGP Simulation - NS MC.log
Vol. 2\Israel Workpapers\CGP Simulation Model\Output\Baseline\Summary of CS Change.xlsx
Vol. 2\Israel Workpapers\CGP Simulation Model\Output\NS MC\Summary of CS Change.xlsx</t>
  </si>
  <si>
    <t>Vol. 2\Israel Workpapers\CGP Simulation Model\Program\PercCon.m
Vol. 2\Israel Workpapers\CGP Simulation Model\Program\ComputeEqm.m
Vol. 2\Israel Workpapers\CGP Simulation Model\Program\ProfitCGP.m</t>
  </si>
  <si>
    <t>Vol. 2\Israel Workpapers\CGP Simulation Model\Program\RunOptimization.m
Vol. 2\Israel Workpapers\CGP Simulation Model\Program\ComputeEqmCGP.m</t>
  </si>
  <si>
    <t>Vol. 2\Israel Workpapers\CGP Analysis\Programs\01 CGP - Raw WB Vars.py
Vol. 2\Israel Workpapers\CGP Analysis\Programs\02 CGP - Rev Empty Raw WB.py
Vol. 2\Israel Workpapers\Processed Data\Regressions\Regression Data\Programs\00a. Reg - Raw WB Variables.py</t>
  </si>
  <si>
    <t>Vol. 2\Israel Workpapers\CGP Analysis\Programs\01 CGP - Raw WB Vars.py
Vol. 2\Israel Workpapers\CGP Analysis\Programs\01b CGP - Stacked Waybills for CGP.py
Vol. 2\Israel Workpapers\Processed Data\Figures 1-6\Programs\00 Figures - Roll up Raw WB Vars.py
Vol. 2\Israel Workpapers\Processed Data\Figures 1-6\Programs\01 Figures - Add Comp Flags.py
Vol. 2\Israel Workpapers\Processed Data\Regressions\Regression Data\Programs\00b. Reg - Roll up Raw WB Variables.py
Vol. 2\Israel Workpapers\Processed Data\Regressions\Regression Data\Programs\01 Reg - Add Comp Flags.py
Vol. 2\Israel Workpapers\Independent Routes\Program\01. Independent Routes Data Build.py
Vol. 2\Israel Workpapers\Independent Routes\Program\02. BEA-SPLC-SCAC.py</t>
  </si>
  <si>
    <t>Vol. 2\Israel Workpapers\CGP Analysis\Programs\02 CGP - Rev Empty Raw WB.py
Vol. 2\Israel Workpapers\CGP Analysis\Programs\02b CGP - Rev Empty Waybills for CGP.py</t>
  </si>
  <si>
    <t>Vol. 2\Israel Workpapers\CGP Analysis\Programs\01b CGP - Stacked Waybills for CGP.py
Vol. 2\Israel Workpapers\Processed Data\Regressions\Regression Data\Programs\01 Reg - Add Comp Flags.py
Vol. 2\Israel Workpapers\Independent Routes\Program\01. Independent Routes Data Build.py
Vol. 2\Israel Workpapers\Independent Routes\Program\02. BEA-SPLC-SCAC.py</t>
  </si>
  <si>
    <t>Vol. 2\Israel Workpapers\Independent Routes\Program\01. Independent Routes Data Build.py
Vol. 2\Israel Workpapers\Independent Routes\Program\02. BEA-SPLC-SCAC.py</t>
  </si>
  <si>
    <t>Vol. 2\Israel Workpapers\CGP Analysis\Programs\04. Import UPNS Data.do
Vol. 2\Israel Workpapers\Processed Data\Regressions\Regression Data\Programs\00a. Reg - Raw WB Variables.py</t>
  </si>
  <si>
    <t>Vol. 2\Israel Workpapers\CGP Analysis\Programs\05. Gen CWS Margin Inputs.do
Vol. 2\Israel Workpapers\CGP Analysis\Programs\with_SL\1. Process UPNS Waybills.do
Vol. 2\Israel Workpapers\CGP Analysis\Programs\without_SL\1. Process UPNS Waybills.do</t>
  </si>
  <si>
    <t>Vol. 2\Israel Workpapers\Independent Routes\Figures and Tables\Table D3\Program\1. Table D3 - List.do
Vol. 2\Israel Workpapers\Independent Routes\Figures and Tables\Table D3\Output\Table D3 - List.xlsx</t>
  </si>
  <si>
    <t>Vol. 2\Israel Workpapers\Independent Routes\Intermediate\Indep Routes.xlsx
Vol. 2\Israel Workpapers\Independent Routes\Intermediate\Indep Routes with Resolutions.xlsx</t>
  </si>
  <si>
    <t>Vol. 2\Israel Workpapers\Processed Data\Figures 1-6\Programs\01 Figures - Add Comp Flags.py
Vol. 2\Israel Workpapers\Processed Data\Regressions\Regression Data\Programs\01 Reg - Add Comp Flags.py</t>
  </si>
  <si>
    <t>Vol. 2\Israel Workpapers\Processed Data\Controls\Output\annual_county_controls.dta
Vol. 2\Israel Workpapers\Processed Data\Controls\Output\upsm_splc_county_xwalk.dta</t>
  </si>
  <si>
    <t>Vol. 2\Israel Workpapers\CGP Analysis\Programs\with_SL\1. Process UPNS Waybills.do
Vol. 2\Israel Workpapers\CGP Analysis\Programs\without_SL\1. Process UPNS Waybills.do
Vol. 2\Israel Workpapers\Processed Data\Figures 1-6\Programs\01 Figures - Add Comp Flags.py
Vol. 2\Israel Workpapers\Processed Data\Regressions\Regression Data\Programs\01 Reg - Add Comp Flags.py</t>
  </si>
  <si>
    <t>Vol. 2\Israel Workpapers\Figures\Figure 13 South Bound I5 by STCC\Program\Southbound I-5 Traffic in CWS.do
Vol. 2\Israel Workpapers\Processed Data\CCWS\Programs\00. Read In Add SM Info.do</t>
  </si>
  <si>
    <t>Vol. 2\Israel Workpapers\Figures\Figure 1 Price Doc Summary\Programs\Figure 1.do
Vol. 2\Israel Workpapers\Figures\Figure 2 Pricing Arrangement Summary\Program\Figure 2.do
Vol. 2\Israel Workpapers\Figures\Figures 3-6 Vertical Group Summaries\Program\Figures 3-6 Vertical Group Summaries.do</t>
  </si>
  <si>
    <t>Vol. 2\Israel Workpapers\Figures\Section III Regressions\Section III Regressions.do
Vol. 2\Israel Workpapers\Figures\Section IV Regressions\Section IV Regressions.do</t>
  </si>
  <si>
    <t>Vol. 2\Hunt Workpapers\01. Base Analysis\B. Analysis\B01. Code\src\Exhibits\t2merch_lane_archetype_exhibits_2026_vFinal.ipynb
Vol. 2\Hunt Workpapers\01. Base Analysis\B. Analysis\B01. Code\src\Truck2Merch\t2merch_lookalike_analysis_2026_vFinal.ipynb
Vol. 2\Hunt Workpapers\01. Base Analysis\B. Analysis\B01. Code\src\Exhibits\t2merch_watershed_summary_2026_vFinal.ipynb</t>
  </si>
  <si>
    <t>Vol. 2\Hunt Workpapers\01. Base Analysis\B. Analysis\B01. Code\src\common_code\choice_logic\calculations.py
Vol. 2\Hunt Workpapers\01. Base Analysis\B. Analysis\B01. Code\src\Choice_Model.ipynb</t>
  </si>
  <si>
    <t>Vol. 2\Hunt Workpapers\01. Base Analysis\B. Analysis\B01. Code\src\common_code\quanta_network\calc_all_paths main.py
Vol. 2\Hunt Workpapers\01. Base Analysis\B. Analysis\B01. Code\src\FIPS_ALL_PAIRS everywhere.ipynb
Vol. 2\Hunt Workpapers\01. Base Analysis\B. Analysis\B01. Code\src\FIPS_ALL_PAIRS_everywhere 2nd half.ipynb
Vol. 2\Hunt Workpapers\01. Base Analysis\B. Analysis\B01. Code\src\IM_ALL_PAIRS.ipynb
Vol. 2\Hunt Workpapers\01. Base Analysis\B. Analysis\B01. Code\src\Market_Definition_And_Quanta_Network.ipynb
Vol. 2\Hunt Workpapers\01. Base Analysis\B. Analysis\B01. Code\src\R2R_Quanta_Network_Market_Shares.ipynb</t>
  </si>
  <si>
    <t>Vol. 2\Hunt Workpapers\01. Base Analysis\B. Analysis\B01. Code\src\IM_ALL_PAIRS.ipynb
Vol. 2\Hunt Workpapers\01. Base Analysis\B. Analysis\B01. Code\src\Market_Definition_And_Quanta_Network.ipynb</t>
  </si>
  <si>
    <t>Vol. 2\Hunt Workpapers\01. Base Analysis\B. Analysis\B01. Code\src\FIPS_ALL_PAIRS everywhere.ipynb
Vol. 2\Hunt Workpapers\01. Base Analysis\B. Analysis\B01. Code\src\IM_ALL_PAIRS.ipynb
Vol. 2\Hunt Workpapers\01. Base Analysis\B. Analysis\B01. Code\src\Market_Definition_And_Quanta_Network.ipynb
Vol. 2\Hunt Workpapers\01. Base Analysis\B. Analysis\B01. Code\src\R2R_Quanta_Network_Market_Shares.ipynb</t>
  </si>
  <si>
    <t>Vol. 2\Hunt Workpapers\01. Base Analysis\B. Analysis\B01. Code\src\FIPS_ALL_PAIRS everywhere.ipynb
Vol. 2\Hunt Workpapers\01. Base Analysis\B. Analysis\B01. Code\src\FIPS_ALL_PAIRS_everywhere 2nd half.ipynb
Vol. 2\Hunt Workpapers\01. Base Analysis\B. Analysis\B01. Code\src\Market_Definition_And_Quanta_Network.ipynb</t>
  </si>
  <si>
    <t>Vol. 2\Hunt Workpapers\03. Exhibits\C-Appendix B Exhibits vFinal.xlsx
Vol. 2\Hunt Workpapers\03. Exhibits\C-Section 3 Exhibits vFinal.xlsx</t>
  </si>
  <si>
    <t>Vol. 2\Hunt Workpapers\HC_UP_NS_Diversions_Filing_Database_Unencrypted_260716.bak\transearch.enhanced_transearch_full
Vol. 2\Hunt Workpapers\C_UP_NS_Diversions_Filing_Database_Unencrypted_260716.bak\transearch.state_state_transcon_flag</t>
  </si>
  <si>
    <t>Vol. 2\Hunt Workpapers\HC_UP_NS_Diversions_Filing_Database_Unencrypted_260716.bak\mkt_share.v26_fnl_OtherModes
Vol. 2\Hunt Workpapers\HC_UP_NS_Diversions_Filing_Database_Unencrypted_260716.bak\mkt_share.v26_fnl_t2r_rail
Vol. 2\Hunt Workpapers\HC_UP_NS_Diversions_Filing_Database_Unencrypted_260716.bak\mkt_share.v26_t2r_checker
Vol. 2\Hunt Workpapers\HC_UP_NS_Diversions_Filing_Database_Unencrypted_260716.bak\dbo.V26_STEP0_DRYVAN_DAT
Vol. 2\Hunt Workpapers\HC_UP_NS_Diversions_Filing_Database_Unencrypted_260716.bak\dbo.V26_STEP0_FIPS_FIPS_MILEAGE
Vol. 2\Hunt Workpapers\HC_UP_NS_Diversions_Filing_Database_Unencrypted_260716.bak\dbo.V26_STEP0_TRANSEARCH_FIPS
Vol. 2\Hunt Workpapers\HC_UP_NS_Diversions_Filing_Database_Unencrypted_260716.bak\dbo.V26_STEP1_IM_TRUCKS_FUT
Vol. 2\Hunt Workpapers\HC_UP_NS_Diversions_Filing_Database_Unencrypted_260716.bak\dbo.V26_STEP10_MERCH_T2R
Vol. 2\Hunt Workpapers\HC_UP_NS_Diversions_Filing_Database_Unencrypted_260716.bak\dbo.V26_STEP12_CL_RAIL_TONS_FNL
Vol. 2\Hunt Workpapers\HC_UP_NS_Diversions_Filing_Database_Unencrypted_260716.bak\dbo.V26_STEP12_CL_ROUTES_POST
Vol. 2\Hunt Workpapers\HC_UP_NS_Diversions_Filing_Database_Unencrypted_260716.bak\dbo.V26_STEP13_AUTO_T2R
Vol. 2\Hunt Workpapers\HC_UP_NS_Diversions_Filing_Database_Unencrypted_260716.bak\dbo.V26_STEP15_AUTO_RAIL_TONS_FNL
Vol. 2\Hunt Workpapers\HC_UP_NS_Diversions_Filing_Database_Unencrypted_260716.bak\dbo.V26_STEP15_AUTO_ROUTES_POST
Vol. 2\Hunt Workpapers\HC_UP_NS_Diversions_Filing_Database_Unencrypted_260716.bak\dbo.V26_STEP19_T2R_RAIL_ALL
Vol. 2\Hunt Workpapers\HC_UP_NS_Diversions_Filing_Database_Unencrypted_260716.bak\dbo.V26_STEP3_IM_BEST_ROUTES_POST
Vol. 2\Hunt Workpapers\HC_UP_NS_Diversions_Filing_Database_Unencrypted_260716.bak\dbo.V26_STEP3_IM_RAIL_TONS_FNL
Vol. 2\Hunt Workpapers\HC_UP_NS_Diversions_Filing_Database_Unencrypted_260716.bak\dbo.V26_STEP3_IM_ROUTES_POST
Vol. 2\Hunt Workpapers\HC_UP_NS_Diversions_Filing_Database_Unencrypted_260716.bak\dbo.V26_STEP3_IM_ROUTES_POST2
Vol. 2\Hunt Workpapers\HC_UP_NS_Diversions_Filing_Database_Unencrypted_260716.bak\dbo.V26_STEP4_DRAYAGE_ADDBACK
Vol. 2\Hunt Workpapers\HC_UP_NS_Diversions_Filing_Database_Unencrypted_260716.bak\dbo.V26_STEP4_DRAYAGE_ADDBACK_FNL
Vol. 2\Hunt Workpapers\HC_UP_NS_Diversions_Filing_Database_Unencrypted_260716.bak\dbo.V26_STEP6_LONG_HAUL_DRAYAGE_TRUCKS
Vol. 2\Hunt Workpapers\HC_UP_NS_Diversions_Filing_Database_Unencrypted_260716.bak\dbo.V26_STEP6_LONG_HAUL_DRAYAGE_TRUCKS2
Vol. 2\Hunt Workpapers\HC_UP_NS_Diversions_Filing_Database_Unencrypted_260716.bak\dbo.V26_STEP7_LONG_HAUL_DRAYAGE_DIVFACTOR
Vol. 2\Hunt Workpapers\HC_UP_NS_Diversions_Filing_Database_Unencrypted_260716.bak\dbo.V26_STEP7_LONG_HAUL_DRAYAGE_TTL
Vol. 2\Hunt Workpapers\HC_UP_NS_Diversions_Filing_Database_Unencrypted_260716.bak\dbo.V26_STEP8_LONG_HAUL_DRAY_FNL
Vol. 2\Hunt Workpapers\HC_UP_NS_Diversions_Filing_Database_Unencrypted_260716.bak\dbo.V26_STEP8_LONG_HAUL_DRAY_MILEAGES
Vol. 2\Hunt Workpapers\HC_UP_NS_Diversions_Filing_Database_Unencrypted_260716.bak\dbo.V26_STEP9_T2R_LH_DRAY_FNL</t>
  </si>
  <si>
    <t>Vol. 2\Hunt Workpapers\HC_UP_NS_Diversions_Filing_Database_Unencrypted_260716.bak\dbo.LKP_STCC2_TONS_PER_CAR
Vol. 2\Hunt Workpapers\HC_UP_NS_Diversions_Filing_Database_Unencrypted_260716.bak\dbo.rr_proj_carloads
Vol. 2\Hunt Workpapers\HC_UP_NS_Diversions_Filing_Database_Unencrypted_260716.bak\dbo.rr_proj_revenue
Vol. 2\Hunt Workpapers\HC_UP_NS_Diversions_Filing_Database_Unencrypted_260716.bak\dbo.rr_proj_tons
Vol. 2\Hunt Workpapers\HC_UP_NS_Diversions_Filing_Database_Unencrypted_260716.bak\dbo.V26_STEP0_DRYVAN_DAT
Vol. 2\Hunt Workpapers\HC_UP_NS_Diversions_Filing_Database_Unencrypted_260716.bak\dbo.V26_STEP0_FIPS_FIPS_MILEAGE
Vol. 2\Hunt Workpapers\HC_UP_NS_Diversions_Filing_Database_Unencrypted_260716.bak\dbo.V26_STEP0_TRANSEARCH_FIPS
Vol. 2\Hunt Workpapers\HC_UP_NS_Diversions_Filing_Database_Unencrypted_260716.bak\dbo.V26_STEP1_IM_TRUCKS_FUT
Vol. 2\Hunt Workpapers\HC_UP_NS_Diversions_Filing_Database_Unencrypted_260716.bak\dbo.V26_STEP10_MERCH_T2R
Vol. 2\Hunt Workpapers\HC_UP_NS_Diversions_Filing_Database_Unencrypted_260716.bak\dbo.V26_STEP12_CL_RAIL_TONS_FNL
Vol. 2\Hunt Workpapers\HC_UP_NS_Diversions_Filing_Database_Unencrypted_260716.bak\dbo.V26_STEP12_CL_ROUTES_POST
Vol. 2\Hunt Workpapers\HC_UP_NS_Diversions_Filing_Database_Unencrypted_260716.bak\dbo.V26_STEP13_AUTO_T2R
Vol. 2\Hunt Workpapers\HC_UP_NS_Diversions_Filing_Database_Unencrypted_260716.bak\dbo.V26_STEP15_AUTO_RAIL_TONS_FNL
Vol. 2\Hunt Workpapers\HC_UP_NS_Diversions_Filing_Database_Unencrypted_260716.bak\dbo.V26_STEP15_AUTO_ROUTES_POST
Vol. 2\Hunt Workpapers\HC_UP_NS_Diversions_Filing_Database_Unencrypted_260716.bak\dbo.V26_STEP19_T2R_RAIL_ALL
Vol. 2\Hunt Workpapers\HC_UP_NS_Diversions_Filing_Database_Unencrypted_260716.bak\dbo.V26_STEP3_IM_BEST_ROUTES_POST
Vol. 2\Hunt Workpapers\HC_UP_NS_Diversions_Filing_Database_Unencrypted_260716.bak\dbo.V26_STEP3_IM_RAIL_TONS_FNL
Vol. 2\Hunt Workpapers\HC_UP_NS_Diversions_Filing_Database_Unencrypted_260716.bak\dbo.V26_STEP3_IM_ROUTES_POST
Vol. 2\Hunt Workpapers\HC_UP_NS_Diversions_Filing_Database_Unencrypted_260716.bak\dbo.V26_STEP3_IM_ROUTES_POST2
Vol. 2\Hunt Workpapers\HC_UP_NS_Diversions_Filing_Database_Unencrypted_260716.bak\dbo.V26_STEP4_DRAYAGE_ADDBACK
Vol. 2\Hunt Workpapers\HC_UP_NS_Diversions_Filing_Database_Unencrypted_260716.bak\dbo.V26_STEP4_DRAYAGE_ADDBACK_FNL
Vol. 2\Hunt Workpapers\HC_UP_NS_Diversions_Filing_Database_Unencrypted_260716.bak\dbo.V26_STEP6_LONG_HAUL_DRAYAGE_TRUCKS
Vol. 2\Hunt Workpapers\HC_UP_NS_Diversions_Filing_Database_Unencrypted_260716.bak\dbo.V26_STEP6_LONG_HAUL_DRAYAGE_TRUCKS2
Vol. 2\Hunt Workpapers\HC_UP_NS_Diversions_Filing_Database_Unencrypted_260716.bak\dbo.V26_STEP7_LONG_HAUL_DRAYAGE_DIVFACTOR
Vol. 2\Hunt Workpapers\HC_UP_NS_Diversions_Filing_Database_Unencrypted_260716.bak\dbo.V26_STEP7_LONG_HAUL_DRAYAGE_TTL
Vol. 2\Hunt Workpapers\HC_UP_NS_Diversions_Filing_Database_Unencrypted_260716.bak\dbo.V26_STEP8_LONG_HAUL_DRAY_FNL
Vol. 2\Hunt Workpapers\HC_UP_NS_Diversions_Filing_Database_Unencrypted_260716.bak\dbo.V26_STEP8_LONG_HAUL_DRAY_MILEAGES
Vol. 2\Hunt Workpapers\HC_UP_NS_Diversions_Filing_Database_Unencrypted_260716.bak\dbo.V26_STEP9_T2R_LH_DRAY_FNL
Vol. 2\Hunt Workpapers\HC_UP_NS_Diversions_Filing_Database_Unencrypted_260716.bak\mkt_share.apdx_v26_d1_80pct
Vol. 2\Hunt Workpapers\HC_UP_NS_Diversions_Filing_Database_Unencrypted_260716.bak\mkt_share.apdx_v26_d2_80pct
Vol. 2\Hunt Workpapers\HC_UP_NS_Diversions_Filing_Database_Unencrypted_260716.bak\mkt_share.apdx_v26_e1_80pct
Vol. 2\Hunt Workpapers\HC_UP_NS_Diversions_Filing_Database_Unencrypted_260716.bak\mkt_share.apdx_v26_e2_80pct
Vol. 2\Hunt Workpapers\HC_UP_NS_Diversions_Filing_Database_Unencrypted_260716.bak\mkt_share.apdx_v26_e3_80pct
Vol. 2\Hunt Workpapers\HC_UP_NS_Diversions_Filing_Database_Unencrypted_260716.bak\mkt_share.apdx_v26_e4_80pct
Vol. 2\Hunt Workpapers\HC_UP_NS_Diversions_Filing_Database_Unencrypted_260716.bak\mkt_share.apdx_v26_f1_80pct
Vol. 2\Hunt Workpapers\HC_UP_NS_Diversions_Filing_Database_Unencrypted_260716.bak\mkt_share.apdx_v26_f2_80pct
Vol. 2\Hunt Workpapers\HC_UP_NS_Diversions_Filing_Database_Unencrypted_260716.bak\mkt_share.apdx_v26_f3_80pct
Vol. 2\Hunt Workpapers\HC_UP_NS_Diversions_Filing_Database_Unencrypted_260716.bak\mkt_share.apdx_v26_f4_80pct
Vol. 2\Hunt Workpapers\HC_UP_NS_Diversions_Filing_Database_Unencrypted_260716.bak\mkt_share.fnl_r2r
Vol. 2\Hunt Workpapers\C_UP_NS_Diversions_Filing_Database_Unencrypted_260716.bak\mkt_share.LKP_tons_per_car
Vol. 2\Hunt Workpapers\HC_UP_NS_Diversions_Filing_Database_Unencrypted_260716.bak\mkt_share.r2r_market_ttls
Vol. 2\Hunt Workpapers\HC_UP_NS_Diversions_Filing_Database_Unencrypted_260716.bak\mkt_share.r2r_svctype_stcc4
Vol. 2\Hunt Workpapers\HC_UP_NS_Diversions_Filing_Database_Unencrypted_260716.bak\mkt_share.v26_fnl_OtherModes
Vol. 2\Hunt Workpapers\HC_UP_NS_Diversions_Filing_Database_Unencrypted_260716.bak\mkt_share.v26_fnl_t2r_rail
Vol. 2\Hunt Workpapers\HC_UP_NS_Diversions_Filing_Database_Unencrypted_260716.bak\mkt_share.v26_t2r_checker</t>
  </si>
  <si>
    <t>Vol. 2\Hunt Workpapers\C_UP_NS_Diversions_Filing_Database_Unencrypted_260716.bak\r2r_2026.domestic_maritime_ratio
Vol. 2\Hunt Workpapers\HC_UP_NS_Diversions_Filing_Database_Unencrypted_260716.bak\waybills.CRA_2026_processed_2</t>
  </si>
  <si>
    <t>Vol. 2\Hunt Workpapers\C_UP_NS_Diversions_Filing_Database_Unencrypted_260716.bak\r2r_2026.domestic_maritime_ratio
Vol. 2\Hunt Workpapers\HC_UP_NS_Diversions_Filing_Database_Unencrypted_260716.bak\waybills.CRA_2026_processed_2_v4</t>
  </si>
  <si>
    <t>Vol. 2\Hunt Workpapers\01. Base Analysis\A. Data Source\stm_scrs_opal_final.csv
Vol. 2\Hunt Workpapers\01. Base Analysis\A. Data Source\scrs_up_clean_consolidated.csv</t>
  </si>
  <si>
    <t>Vol. 2\Hunt Workpapers\01. Base Analysis\B. Analysis\B01. Code\src\sql_scripts\II_00210_CRA_file_reorganization.sql
Vol. 2\Hunt Workpapers\01. Base Analysis\B. Analysis\B01. Code\src\sql_scripts\II_00215_Diversion_filters_CRA_file_reorganization.sql
Vol. 2\Hunt Workpapers\01. Base Analysis\B. Analysis\B01. Code\src\sql_scripts\II_00012_domestic_maritime_split.sql</t>
  </si>
  <si>
    <t>Vol. 2\Hunt Workpapers\03. Exhibits\HC-Appendix A Exhibits vFinal.xlsx
Vol. 2\Hunt Workpapers\01. Base Analysis\B. Analysis\B01. Code\src\Exhibits\R2R_Car_Change_By_SCAC.ipynb</t>
  </si>
  <si>
    <t>Vol. 2\Hunt Workpapers\01. Base Analysis\B. Analysis\B01. Code\src\Exhibits\t2merch_lane_archetype_exhibits_2026_vFinal.ipynb
Vol. 2\Hunt Workpapers\01. Base Analysis\B. Analysis\B01. Code\src\Exhibits\t2merch_watershed_summary_2026_vFinal.ipynb
Vol. 2\Hunt Workpapers\01. Base Analysis\B. Analysis\B01. Code\src\Truck2Merch\t2merch_lookalike_analysis_2026_vFinal.ipynb
Vol. 2\Hunt Workpapers\01. Base Analysis\B. Analysis\B01. Code\src\sql_scripts\Truck2Merch\MerchBuildAll_2026_vFinal.sql</t>
  </si>
  <si>
    <t>Vol. 2\Hunt Workpapers\01. Base Analysis\B. Analysis\B01. Code\src\sql_scripts\Enhanced_Transearch_Queries\Enhanced_Transearch_vFinal.sql
Vol. 2\Hunt Workpapers\01. Base Analysis\B. Analysis\B01. Code\src\sql_scripts\Enhanced_Transearch_Queries\market_shares_enhanced_transearch_full_T2R_vF.sql
Vol. 2\Hunt Workpapers\01. Base Analysis\B. Analysis\B01. Code\src\sql_scripts\Enhanced_Transearch_Queries\market_shares_enhanced_transearch_full_vF.sql</t>
  </si>
  <si>
    <t>Vol. 2\Hunt Workpapers\03. Exhibits\C-Section 6 Exhibits vFinal.xlsx
Vol. 2\Hunt Workpapers\03. Exhibits\C-Section 7 Exhibits vFinal.xlsx</t>
  </si>
  <si>
    <t>Vol. 2\Hunt Workpapers\03. Exhibits\C-Appendix B Exhibits vFinal.xlsx
Vol. 2\Hunt Workpapers\01. Base Analysis\B. Analysis\B01. Code\src\sql_scripts\t2r_auto_addressable_market_to_diversions_vFinal.sql</t>
  </si>
  <si>
    <t>Vol. 2\Hunt Workpapers\01. Base Analysis\B. Analysis\B01. Code\src\sql_scripts\Truck2Merch\MerchBuildAll_2026_vFinal.sql
Vol. 2\Hunt Workpapers\01. Base Analysis\B. Analysis\B01. Code\src\sql_scripts\Enhanced_Transearch_Queries\market_shares_enhanced_transearch_full_T2R_vF.sql
Vol. 2\Hunt Workpapers\01. Base Analysis\B. Analysis\B01. Code\src\sql_scripts\Enhanced_Transearch_Queries\market_shares_enhanced_transearch_full_vF.sql</t>
  </si>
  <si>
    <t>Vol. 2\Hunt Workpapers\03. Exhibits\C-Section 3 Exhibits vFinal.xlsx
Vol. 2\Hunt Workpapers\03. Exhibits\C-Section 4 Exhibits vFinal.xlsx
Vol. 2\Hunt Workpapers\03. Exhibits\HC-Section 2 Exhibits vFinal.xlsx
Vol. 2\Hunt Workpapers\01. Base Analysis\B. Analysis\B01. Code\src\sql_scripts\Truck2Merch\MerchBuildAll_2026_vFinal.sql</t>
  </si>
  <si>
    <t>Vol. 2\Hunt Workpapers\01. Base Analysis\B. Analysis\B02. Non-Code\HC-Intermodal Diversions Model vFinal.xlsx
Vol. 2\Hunt Workpapers\01. Base Analysis\B. Analysis\B01. Code\src\common_code\data_layer\read_from_db_output_parquet.py</t>
  </si>
  <si>
    <t>Vol. 2\Hunt Workpapers\03. Exhibits\C-Appendix B Exhibits vFinal.xlsx
Vol. 2\Hunt Workpapers\01. Base Analysis\B. Analysis\B01. Code\src\sql_scripts\Enhanced_Transearch_Queries\Enhanced_Transearch_vFinal.sql</t>
  </si>
  <si>
    <t>Vol. 2\Hunt Workpapers\03. Exhibits\C-Appendix B Exhibits vFinal.xlsx
Vol. 2\Hunt Workpapers\01. Base Analysis\B. Analysis\B01. Code\src\sql_scripts\Enhanced_Transearch_Queries\Enhanced_Transearch_vFinal.sql
Vol. 2\Hunt Workpapers\01. Base Analysis\B. Analysis\B01. Code\src\sql_scripts\Enhanced_Transearch_Queries\market_shares_enhanced_transearch_full_T2R_vF.sql
Vol. 2\Hunt Workpapers\01. Base Analysis\B. Analysis\B01. Code\src\sql_scripts\Enhanced_Transearch_Queries\market_shares_enhanced_transearch_full_vF.sql</t>
  </si>
  <si>
    <t>Vol. 2\Hunt Workpapers\03. Exhibits\C-Section 6 Exhibits vFinal.xlsx
Vol. 2\Hunt Workpapers\01. Base Analysis\B. Analysis\B01. Code\src\sql_scripts\create_SPLC4_FIPS_BEA.sql
Vol. 2\Hunt Workpapers\01. Base Analysis\B. Analysis\B01. Code\src\sql_scripts\II_00210_CRA_file_reorganization.sql
Vol. 2\Hunt Workpapers\01. Base Analysis\B. Analysis\B01. Code\src\sql_scripts\II_00215_Diversion_filters_CRA_file_reorganization.sql</t>
  </si>
  <si>
    <t>Vol. 2\Hunt Workpapers\03. Exhibits\C-Appendix B Exhibits vFinal.xlsx
Vol. 2\Hunt Workpapers\03. Exhibits\C-Appendix F Exhibits vFinal.xlsx
Vol. 2\Hunt Workpapers\01. Base Analysis\B. Analysis\B02. Non-Code\CRA CCWS Comparison.xlsx
Vol. 2\Hunt Workpapers\03. Exhibits\C-Section 3 Exhibits vFinal.xlsx
Vol. 2\Hunt Workpapers\01. Base Analysis\B. Analysis\B02. Non-Code\HC-Intermodal Diversions Model vFinal.xlsx
Vol. 2\Hunt Workpapers\01. Base Analysis\B. Analysis\B02. Non-Code\HC-Powder River vFinal.xlsx
Vol. 2\Hunt Workpapers\01. Base Analysis\B. Analysis\B01. Code\src\sql_scripts\II_00210_CRA_file_reorganization.sql</t>
  </si>
  <si>
    <t>Vol. 2\Hunt Workpapers\01. Base Analysis\B. Analysis\B01. Code\src\sql_scripts\II_00215_Diversion_filters_CRA_file_reorganization.sql
Vol. 2\Hunt Workpapers\01. Base Analysis\B. Analysis\B01. Code\src\sql_scripts\Enhanced_Transearch_Queries\market_shares_enhanced_transearch_full_vF.sql</t>
  </si>
  <si>
    <t>Vol. 2\Hunt Workpapers\01. Base Analysis\B. Analysis\B01. Code\src\common_code\data_layer\read_from_db_output_parquet.py
Vol. 2\Hunt Workpapers\01. Base Analysis\B. Analysis\B01. Code\src\IM_ALL_PAIRS.ipynb</t>
  </si>
  <si>
    <t>Vol. 2\Hunt Workpapers\03. Exhibits\C-Appendix B Exhibits vFinal.xlsx
Vol. 2\Hunt Workpapers\01. Base Analysis\B. Analysis\B02. Non-Code\HC-Intermodal Diversions Model vFinal.xlsx
Vol. 2\Hunt Workpapers\01. Base Analysis\B. Analysis\B01. Code\src\sql_scripts\II_00012_domestic_maritime_split.sql
Vol. 2\Hunt Workpapers\01. Base Analysis\B. Analysis\B01. Code\src\sql_scripts\II_00210_CRA_file_reorganization.sql
Vol. 2\Hunt Workpapers\01. Base Analysis\B. Analysis\B01. Code\src\sql_scripts\II_00215_Diversion_filters_CRA_file_reorganization.sql</t>
  </si>
  <si>
    <t>Vol. 2\Hunt Workpapers\01. Base Analysis\B. Analysis\B01. Code\src\common_code\data_layer\read_from_db_output_parquet.py
Vol. 2\Hunt Workpapers\01. Base Analysis\B. Analysis\B01. Code\src\IM_ALL_PAIRS.ipynb
Vol. 2\Hunt Workpapers\01. Base Analysis\B. Analysis\B01. Code\src\sql_scripts\R2R\Auto_Allowed_OSPLCs_DBEA.sql</t>
  </si>
  <si>
    <t>Vol. 2\Hunt Workpapers\03. Exhibits\C-Appendix B Exhibits vFinal.xlsx
Vol. 2\Hunt Workpapers\03. Exhibits\C-Section 6 Exhibits vFinal.xlsx</t>
  </si>
  <si>
    <t>Vol. 2\Hunt Workpapers\03. Exhibits\C-Appendix B Exhibits vFinal.xlsx
Vol. 2\Hunt Workpapers\03. Exhibits\C-Section 3 Exhibits vFinal.xlsx
Vol. 2\Hunt Workpapers\03. Exhibits\C-Section 4 Exhibits vFinal.xlsx
Vol. 2\Hunt Workpapers\03. Exhibits\HC-Section 2 Exhibits vFinal.xlsx
Vol. 2\Hunt Workpapers\01. Base Analysis\B. Analysis\B01. Code\src\Exhibits\t2merch_lane_archetype_exhibits_2026_vFinal.ipynb
Vol. 2\Hunt Workpapers\01. Base Analysis\B. Analysis\B01. Code\src\Truck2Merch\t2merch_lookalike_analysis_2026_vFinal.ipynb
Vol. 2\Hunt Workpapers\01. Base Analysis\B. Analysis\B01. Code\src\sql_scripts\Truck2Merch\MerchBuildAll_2026_vFinal.sql
Vol. 2\Hunt Workpapers\01. Base Analysis\B. Analysis\B01. Code\src\Exhibits\t2merch_watershed_summary_2026_vFinal.ipynb
Vol. 2\Hunt Workpapers\01. Base Analysis\B. Analysis\B01. Code\src\Exhibits\Truck price per mile vFinal.ipynb</t>
  </si>
  <si>
    <t>Vol. 2\Hunt Workpapers\03. Exhibits\C-Appendix B Exhibits vFinal.xlsx
Vol. 2\Hunt Workpapers\03. Exhibits\C-Section 4 Exhibits vFinal.xlsx</t>
  </si>
  <si>
    <t>Vol. 2\Hunt Workpapers\03. Exhibits\C-Appendix B Exhibits vFinal.xlsx
Vol. 2\Hunt Workpapers\03. Exhibits\C-Appendix F Exhibits vFinal.xlsx
Vol. 2\Hunt Workpapers\01. Base Analysis\B. Analysis\B02. Non-Code\CRA CCWS Comparison.xlsx
Vol. 2\Hunt Workpapers\03. Exhibits\C-Section 3 Exhibits vFinal.xlsx
Vol. 2\Hunt Workpapers\03. Exhibits\HC-Section 2 Exhibits vFinal.xlsx
Vol. 2\Hunt Workpapers\01. Base Analysis\B. Analysis\B01. Code\src\sql_scripts\CCWS_STCC4_Cars_Units_Tons.sql
Vol. 2\Hunt Workpapers\01. Base Analysis\B. Analysis\B01. Code\src\RailPrice\251023 Rail Price Regression from CCWS processed vF.ipynb
Vol. 2\Hunt Workpapers\01. Base Analysis\B. Analysis\B01. Code\src\RailPrice\251118 Rail Price Regression from CCWS processed vF Automotive (servicetype=4).ipynb
Vol. 2\Hunt Workpapers\01. Base Analysis\B. Analysis\B01. Code\src\RailPrice\251118 Rail Price Regression from CCWS processed vF Intermodal (servicetype=2).ipynb
Vol. 2\Hunt Workpapers\01. Base Analysis\B. Analysis\B01. Code\src\sql_scripts\2023_tons_per_car_PUWS.sql
Vol. 2\Hunt Workpapers\01. Base Analysis\B. Analysis\B01. Code\src\sql_scripts\finished_vehicle_tons_per_carload.sql
Vol. 2\Hunt Workpapers\01. Base Analysis\B. Analysis\B01. Code\src\sql_scripts\ST1 and ST3 Revenue per Ton-Mile.sql
Vol. 2\Hunt Workpapers\01. Base Analysis\B. Analysis\B01. Code\src\sql_scripts\t2r_auto_addressable_market_to_diversions_vFinal.sql</t>
  </si>
  <si>
    <t>Vol. 2\Hunt Workpapers\03. Exhibits\C-Appendix B Exhibits vFinal.xlsx
Vol. 2\Hunt Workpapers\03. Exhibits\C-Section 4 Exhibits vFinal.xlsx
Vol. 2\Hunt Workpapers\01. Base Analysis\B. Analysis\B01. Code\src\sql_scripts\Truck2Merch\MerchBuildAll_2026_vFinal.sql</t>
  </si>
  <si>
    <t>Vol. 2\Hunt Workpapers\01. Base Analysis\C. Output\Appendix F1, F2, F3, F4_80pct_vFinal.xlsx
Vol. 2\Hunt Workpapers\01. Base Analysis\B. Analysis\B01. Code\src\sql_scripts\Enhanced_Transearch_Queries\market_shares_enhanced_transearch_full_vF.sql</t>
  </si>
  <si>
    <t>Vol. 2\Hunt Workpapers\03. Exhibits\C-Section 3 Exhibits vFinal.xlsx
Vol. 2\Hunt Workpapers\03. Exhibits\C-Section 4 Exhibits vFinal.xlsx
Vol. 2\Hunt Workpapers\03. Exhibits\HC-Section 2 Exhibits vFinal.xlsx
Vol. 2\Hunt Workpapers\01. Base Analysis\B. Analysis\B01. Code\src\sql_scripts\II_00210_CRA_file_reorganization.sql</t>
  </si>
  <si>
    <t>Vol. 2\Bailey Workpapers (Vol. 2)\Analysis\Exhibit 01, 02, 04, 07-10\04 Output\Exhibit 01.pdf
Vol. 2\Bailey Workpapers (Vol. 2)\Analysis\Exhibit 01, 02, 04, 07-10\04 Output\Exhibit 02.pdf
Vol. 2\Bailey Workpapers (Vol. 2)\Analysis\Exhibit 01, 02, 04, 07-10\04 Output\Exhibit 04.pdf
Vol. 2\Bailey Workpapers (Vol. 2)\Analysis\Exhibit 01, 02, 04, 07-10\04 Output\Exhibit 07.pdf
Vol. 2\Bailey Workpapers (Vol. 2)\Analysis\Exhibit 01, 02, 04, 07-10\04 Output\Exhibit 08.pdf
Vol. 2\Bailey Workpapers (Vol. 2)\Analysis\Exhibit 01, 02, 04, 07-10\04 Output\Exhibit 09.pdf
Vol. 2\Bailey Workpapers (Vol. 2)\Analysis\Exhibit 01, 02, 04, 07-10\04 Output\Exhibit 10.pdf</t>
  </si>
  <si>
    <t>Vol. 2\Bailey Workpapers (Vol. 2)\Analysis\Exhibit 11\02 Do\CIF Carloads Merge.py
Vol. 2\Bailey Workpapers (Vol. 2)\Analysis\Exhibit 11\04 Output\SCRS 3-to-2 and 2-to-1 customer notes.xlsx</t>
  </si>
  <si>
    <t>Vol. 2\Bailey Workpapers (Vol. 2)\Analysis\Exhibit 11\02 Do\CIF Carloads Merge.py
Vol. 2\Bailey Workpapers (Vol. 2)\Analysis\Exhibit 11\02 Do\SCRS 3-to-2 and 2-to-1 Lists.py</t>
  </si>
  <si>
    <t>Vol. 2\Bailey Workpapers (Vol. 2)\Analysis\Exhibit 14-16\04 Output\Exhibit 14.xlsx
Vol. 2\Bailey Workpapers (Vol. 2)\Analysis\Exhibit 14-16\04 Output\Exhibit 15.xlsx
Vol. 2\Bailey Workpapers (Vol. 2)\Analysis\Exhibit 14-16\04 Output\Exhibit 16.xlsx</t>
  </si>
  <si>
    <t>Vol. 2\Bailey Workpapers (Vol. 2)\Analysis\Exhibit 14-16\02 Do\Critical Loss Analysis.py
Vol. 2\Bailey Workpapers (Vol. 2)\Analysis\Exhibit 14-16\04 Output\Exhibit 14.xlsx
Vol. 2\Bailey Workpapers (Vol. 2)\Analysis\Exhibit 14-16\04 Output\Exhibit 15.xlsx
Vol. 2\Bailey Workpapers (Vol. 2)\Analysis\Exhibit 14-16\04 Output\Exhibit 16.xlsx</t>
  </si>
  <si>
    <t>Vol. 2\Bailey Workpapers (Vol. 2)\Analysis\Exhibit 01, 02, 04, 07-10\04 Output\Exhibit 01.pdf
Vol. 2\Bailey Workpapers (Vol. 2)\Analysis\Exhibit 01, 02, 04, 07-10\04 Output\Exhibit 02.pdf
Vol. 2\Bailey Workpapers (Vol. 2)\Analysis\Exhibit 01, 02, 04, 07-10\04 Output\Exhibit 04.pdf
Vol. 2\Bailey Workpapers (Vol. 2)\Analysis\Exhibit 01, 02, 04, 07-10\04 Output\Exhibit 07.pdf
Vol. 2\Bailey Workpapers (Vol. 2)\Analysis\Exhibit 01, 02, 04, 07-10\04 Output\Exhibit 08.pdf
Vol. 2\Bailey Workpapers (Vol. 2)\Analysis\Exhibit 01, 02, 04, 07-10\04 Output\Exhibit 09.pdf
Vol. 2\Bailey Workpapers (Vol. 2)\Analysis\Exhibit 01, 02, 04, 07-10\04 Output\Exhibit 10.pdf
Vol. 2\Bailey Workpapers (Vol. 2)\Analysis\Exhibit 05\04 Output\Exhibit 05.pdf</t>
  </si>
  <si>
    <t>Vol. 2\Bailey Workpapers (Vol. 2)\Analysis\Workpapers\In-text calculation workpapers\04 Output\Transearch workpapers\all_by_mode.csv
Vol. 2\Bailey Workpapers (Vol. 2)\Analysis\Workpapers\In-text calculation workpapers\04 Output\Transearch workpapers\pipe_by_stcc.csv
Vol. 2\Bailey Workpapers (Vol. 2)\Analysis\Workpapers\In-text calculation workpapers\04 Output\Transearch workpapers\water_by_dbea.csv
Vol. 2\Bailey Workpapers (Vol. 2)\Analysis\Workpapers\In-text calculation workpapers\04 Output\Transearch workpapers\water_by_obea.csv</t>
  </si>
  <si>
    <t>Vol. 2\Bailey Workpapers (Vol. 2)\Data\BNSF Waybill Data\02 Do\BNSF_SPLC_FSAC.py
Vol. 2\Bailey Workpapers (Vol. 2)\Data\BNSF Waybill Data\02 Do\BNSF_Waybill_2019_2024_step2.py</t>
  </si>
  <si>
    <t>Vol. 2\Bailey Workpapers (Vol. 2)\Analysis\Exhibit 11\02 Do\CIF Carloads Merge.py
Vol. 2\Bailey Workpapers (Vol. 2)\Analysis\Exhibit 11\02 Do\Create Customer Name Crosswalk.py
Vol. 2\Bailey Workpapers (Vol. 2)\Data\Consolidated Data\02 Do\Consolidated Data Preparation\Consolidated_Dataset_Empty_With_Rev_Part1.py
Vol. 2\Bailey Workpapers (Vol. 2)\Data\Consolidated Data\02 Do\Consolidated Data Preparation\Consolidated_Dataset_Part1.py
Vol. 2\Bailey Workpapers (Vol. 2)\Data\Intermediate Output Part1\02 Do\Data_Export_2019_to_2024.py
Vol. 2\Bailey Workpapers (Vol. 2)\Data\Intermediate Output Part1\02 Do\Data_Export_2023_and_2024.py</t>
  </si>
  <si>
    <t>Vol. 2\Bailey Workpapers (Vol. 2)\Analysis\Exhibit 11\02 Do\CIF Carloads Merge.py
Vol. 2\Bailey Workpapers (Vol. 2)\Analysis\Exhibit 11\02 Do\Create Customer Name Crosswalk.py
Vol. 2\Bailey Workpapers (Vol. 2)\Data\CPKC Waybill Data\02 Do\CPKC Waybill_2019_2024_step1.py
Vol. 2\Bailey Workpapers (Vol. 2)\Data\Consolidated Data\02 Do\Consolidated Data Preparation\Consolidated_Dataset_Empty_With_Rev_Part1.py
Vol. 2\Bailey Workpapers (Vol. 2)\Data\Consolidated Data\02 Do\Consolidated Data Preparation\Consolidated_Dataset_Part1.py
Vol. 2\Bailey Workpapers (Vol. 2)\Data\Intermediate Output Part1\02 Do\Data_Export_2019_to_2024.py
Vol. 2\Bailey Workpapers (Vol. 2)\Data\Intermediate Output Part1\02 Do\Data_Export_2023_and_2024.py</t>
  </si>
  <si>
    <t>Vol. 2\Bailey Workpapers (Vol. 2)\Data\Consolidated Data\02 Do\Expanded Wide Stack - Revenue Empty\Run Expanded Wide Stack Empty.py
Vol. 2\Bailey Workpapers (Vol. 2)\Data\Consolidated Data\02 Do\Expanded Wide Stack - Revenue Empty\Wide Stack Readin (Six Class I)_2019_2024 Empty.py</t>
  </si>
  <si>
    <t>Vol. 2\Bailey Workpapers (Vol. 2)\Data\Consolidated Data\02 Do\Expanded Wide Stack - Revenue Loaded\Run Expanded Wide Stack.py
Vol. 2\Bailey Workpapers (Vol. 2)\Data\Consolidated Data\02 Do\Expanded Wide Stack - Revenue Loaded\Wide Stack Readin (Six Class I)_2019_2024.py</t>
  </si>
  <si>
    <t>Vol. 2\Bailey Workpapers (Vol. 2)\Analysis\Exhibit 11\02 Do\CIF Carloads Merge.py
Vol. 2\Bailey Workpapers (Vol. 2)\Analysis\Exhibit 11\02 Do\Create Customer Name Crosswalk.py
Vol. 2\Bailey Workpapers (Vol. 2)\Data\CPKC Waybill Data\02 Do\CPKC Waybill_2019_2024_step2.py
Vol. 2\Bailey Workpapers (Vol. 2)\Data\CPKC Waybill Data\02 Do\CPKC Waybill_2019_2024_step2_empty.py
Vol. 2\Bailey Workpapers (Vol. 2)\Data\Consolidated Data\02 Do\Consolidated Data Preparation\Consolidated_Dataset_Empty_With_Rev_Part1.py
Vol. 2\Bailey Workpapers (Vol. 2)\Data\Consolidated Data\02 Do\Consolidated Data Preparation\Consolidated_Dataset_Part1.py
Vol. 2\Bailey Workpapers (Vol. 2)\Data\Intermediate Output Part1\02 Do\Data_Export_2019_to_2024.py
Vol. 2\Bailey Workpapers (Vol. 2)\Data\Intermediate Output Part1\02 Do\Data_Export_2023_and_2024.py</t>
  </si>
  <si>
    <t>Vol. 2\Bailey Workpapers (Vol. 2)\Data\Intermediate Output Part1\02 Do\Data_Export_2019_to_2024.py
Vol. 2\Bailey Workpapers (Vol. 2)\Data\Intermediate Output Part1\02 Do\Data_Export_2023_and_2024.py</t>
  </si>
  <si>
    <t>Vol. 2\Bailey Workpapers (Vol. 2)\Data\Intermediate Output Part2\04 Base\waybill_wide_stack_revenue_flag_2019_2024_allcols\waybill_wide_stack_revenue_flag_2019_2024_allcols_part_001.parquet
Vol. 2\Bailey Workpapers (Vol. 2)\Data\Intermediate Output Part2\04 Base\waybill_wide_stack_revenue_flag_2019_2024_allcols\waybill_wide_stack_revenue_flag_2019_2024_allcols_part_002.parquet
Vol. 2\Bailey Workpapers (Vol. 2)\Data\Intermediate Output Part2\04 Base\waybill_wide_stack_revenue_flag_2019_2024_allcols\waybill_wide_stack_revenue_flag_2019_2024_allcols_part_003.parquet
Vol. 2\Bailey Workpapers (Vol. 2)\Data\Intermediate Output Part2\04 Base\waybill_wide_stack_revenue_flag_2019_2024_allcols\waybill_wide_stack_revenue_flag_2019_2024_allcols_part_004.parquet
Vol. 2\Bailey Workpapers (Vol. 2)\Data\Intermediate Output Part2\04 Base\waybill_wide_stack_revenue_flag_2019_2024_allcols\waybill_wide_stack_revenue_flag_2019_2024_allcols_part_005.parquet
Vol. 2\Bailey Workpapers (Vol. 2)\Data\Intermediate Output Part2\04 Base\waybill_wide_stack_revenue_flag_2019_2024_allcols\waybill_wide_stack_revenue_flag_2019_2024_allcols_part_006.parquet
Vol. 2\Bailey Workpapers (Vol. 2)\Data\Intermediate Output Part2\04 Base\waybill_wide_stack_revenue_flag_2019_2024_allcols\waybill_wide_stack_revenue_flag_2019_2024_allcols_part_007.parquet
Vol. 2\Bailey Workpapers (Vol. 2)\Data\Intermediate Output Part2\04 Base\waybill_wide_stack_revenue_flag_2019_2024_allcols\waybill_wide_stack_revenue_flag_2019_2024_allcols_part_008.parquet
Vol. 2\Bailey Workpapers (Vol. 2)\Data\Intermediate Output Part2\04 Base\waybill_wide_stack_revenue_flag_2019_2024_allcols\waybill_wide_stack_revenue_flag_2019_2024_allcols_part_009.parquet
Vol. 2\Bailey Workpapers (Vol. 2)\Data\Intermediate Output Part2\04 Base\waybill_wide_stack_revenue_flag_2019_2024_allcols\waybill_wide_stack_revenue_flag_2019_2024_allcols_part_010.parquet</t>
  </si>
  <si>
    <t>Vol. 2\Bailey Workpapers (Vol. 2)\Data\NS Waybill Data\02 Do\NS_Waybill_2019_2024_step2.py
Vol. 2\Bailey Workpapers (Vol. 2)\Data\NS Waybill Data\02 Do\NS_junc_fixed_2019_2024.py</t>
  </si>
  <si>
    <t>Vol. 2\Bailey Workpapers (Vol. 2)\Analysis\Exhibit 11\02 Do\CIF Carloads Merge.py
Vol. 2\Bailey Workpapers (Vol. 2)\Analysis\Exhibit 11\02 Do\Create Customer Name Crosswalk.py
Vol. 2\Bailey Workpapers (Vol. 2)\Analysis\Workpapers\In-text calculation workpapers\02 Do\Springfield Evansville Corridor Waybills.py
Vol. 2\Bailey Workpapers (Vol. 2)\Data\Consolidated Data\02 Do\Consolidated Data Preparation\Consolidated_Dataset_Empty_With_Rev_Part1.py
Vol. 2\Bailey Workpapers (Vol. 2)\Data\Consolidated Data\02 Do\Consolidated Data Preparation\Consolidated_Dataset_Part1.py
Vol. 2\Bailey Workpapers (Vol. 2)\Data\Intermediate Output Part1\02 Do\Data_Export_2019_to_2024.py
Vol. 2\Bailey Workpapers (Vol. 2)\Data\Intermediate Output Part1\02 Do\Data_Export_2023_and_2024.py
Vol. 2\Bailey Workpapers (Vol. 2)\Data\UP-NS 2019-2024 Merge\02 Do\Retrieve Data for Distance Calculation_up_ns_merge_2019_2024.py
Vol. 2\Bailey Workpapers (Vol. 2)\Data\UP-NS 2019-2024 Merge\02 Do\clean_ns_up_waybill_2019_2024.py</t>
  </si>
  <si>
    <t>Vol. 2\Bailey Workpapers (Vol. 2)\Data\Consolidated Data\02 Do\Expanded Wide Stack - Revenue Empty\Wide Stack Revenue &amp; Flag (Six Class I)_2019_2024 Empty.py
Vol. 2\Bailey Workpapers (Vol. 2)\Data\Consolidated Data\02 Do\Expanded Wide Stack - Revenue Loaded\Wide Stack Revenue &amp; Flag (Six Class I)_2019_2024.py
Vol. 2\Bailey Workpapers (Vol. 2)\Data\SPLC BEA Crosswalk\02 Do\SPLC BEA Crosswalk.py</t>
  </si>
  <si>
    <t>Vol. 2\Bailey Workpapers (Vol. 2)\Data\BNSF Waybill Data\02 Do\BNSF_SPLC_FSAC.py
Vol. 2\Bailey Workpapers (Vol. 2)\Data\CPKC Waybill Data\02 Do\CPKC Waybill_2019_2024_step1.py
Vol. 2\Bailey Workpapers (Vol. 2)\Data\Consolidated Data\02 Do\Expanded Wide Stack - Revenue Empty\Run Expanded Wide Stack Empty.py
Vol. 2\Bailey Workpapers (Vol. 2)\Data\Consolidated Data\02 Do\Expanded Wide Stack - Revenue Empty\Wide Stack Readin (Six Class I)_2019_2024 Empty.py
Vol. 2\Bailey Workpapers (Vol. 2)\Data\Consolidated Data\02 Do\Expanded Wide Stack - Revenue Empty\Wide Stack Revenue &amp; Flag (Six Class I)_2019_2024 Empty.py
Vol. 2\Bailey Workpapers (Vol. 2)\Data\Consolidated Data\02 Do\Expanded Wide Stack - Revenue Loaded\Run Expanded Wide Stack.py
Vol. 2\Bailey Workpapers (Vol. 2)\Data\Consolidated Data\02 Do\Expanded Wide Stack - Revenue Loaded\Wide Stack Readin (Six Class I)_2019_2024.py
Vol. 2\Bailey Workpapers (Vol. 2)\Data\Consolidated Data\02 Do\Expanded Wide Stack - Revenue Loaded\Wide Stack Revenue &amp; Flag (Six Class I)_2019_2024.py</t>
  </si>
  <si>
    <t>Vol. 2\Bailey Workpapers (Vol. 2)\Data\CPKC Waybill Data\02 Do\CPKC Waybill_2019_2024_step1.py
Vol. 2\Bailey Workpapers (Vol. 2)\Data\Consolidated Data\02 Do\Consolidated Data Preparation\Consolidated_Dataset_Empty_With_Rev_Part1.py
Vol. 2\Bailey Workpapers (Vol. 2)\Data\Consolidated Data\02 Do\Consolidated Data Preparation\Consolidated_Dataset_Empty_With_Rev_Part2.py
Vol. 2\Bailey Workpapers (Vol. 2)\Data\Consolidated Data\02 Do\Consolidated Data Preparation\Consolidated_Dataset_Part1.py
Vol. 2\Bailey Workpapers (Vol. 2)\Data\Consolidated Data\02 Do\Consolidated Data Preparation\Consolidated_Dataset_Part2.py
Vol. 2\Bailey Workpapers (Vol. 2)\Data\Intermediate Output Part1\02 Do\Data_Export_2019_to_2024.py
Vol. 2\Bailey Workpapers (Vol. 2)\Data\Intermediate Output Part1\02 Do\Data_Export_2023_and_2024.py
Vol. 2\Bailey Workpapers (Vol. 2)\Data\NS Waybill Data\02 Do\NS_Waybill_2019_2024_step2.py
Vol. 2\Bailey Workpapers (Vol. 2)\Data\STB CWS Data\02 Do\STB_Standardize_STCC_Codes.py
Vol. 2\Bailey Workpapers (Vol. 2)\Data\UP-NS 2019-2024 Merge\02 Do\Retrieve Data for Distance Calculation_up_ns_merge_2019_2024.py
Vol. 2\Bailey Workpapers (Vol. 2)\Data\UP-NS 2019-2024 Merge\02 Do\clean_ns_up_waybill_2019_2024.py</t>
  </si>
  <si>
    <t>Vol. 2\Bailey Workpapers (Vol. 2)\Data\Consolidated Data\02 Do\Consolidated Data Preparation\Consolidated_Dataset_Empty_With_Rev_Part2.py
Vol. 2\Bailey Workpapers (Vol. 2)\Data\Consolidated Data\02 Do\Consolidated Data Preparation\Consolidated_Dataset_Part2.py</t>
  </si>
  <si>
    <t>Vol. 2\Bailey Workpapers (Vol. 2)\Analysis\Crosswalks\02 Do\Transearch BEA to bea_cra.py
Vol. 2\Bailey Workpapers (Vol. 2)\Analysis\Workpapers\In-text calculation workpapers\02 Do\Transearch workpapers.py
Vol. 2\Bailey Workpapers (Vol. 2)\Data\Transearch Data\02 Do\Transearch tonnages and revenue.py</t>
  </si>
  <si>
    <t>Vol. 2\Bailey Workpapers (Vol. 2)\Analysis\Exhibit 11\02 Do\CIF Carloads Merge.py
Vol. 2\Bailey Workpapers (Vol. 2)\Analysis\Exhibit 11\02 Do\Create Customer Name Crosswalk.py
Vol. 2\Bailey Workpapers (Vol. 2)\Data\CPKC Waybill Data\02 Do\CPKC Waybill_2019_2024_step1.py
Vol. 2\Bailey Workpapers (Vol. 2)\Data\Consolidated Data\02 Do\Consolidated Data Preparation\Consolidated_Dataset_Empty_With_Rev_Part1.py
Vol. 2\Bailey Workpapers (Vol. 2)\Data\Consolidated Data\02 Do\Consolidated Data Preparation\Consolidated_Dataset_Part1.py
Vol. 2\Bailey Workpapers (Vol. 2)\Data\Intermediate Output Part1\02 Do\Data_Export_2019_to_2024.py
Vol. 2\Bailey Workpapers (Vol. 2)\Data\Intermediate Output Part1\02 Do\Data_Export_2023_and_2024.py
Vol. 2\Bailey Workpapers (Vol. 2)\Data\NS Waybill Data\02 Do\NS_Waybill_2019_2024_step2.py
Vol. 2\Bailey Workpapers (Vol. 2)\Data\UP-NS 2019-2024 Merge\02 Do\Distance and Bridges Parsing from Route_2019_2024.py
Vol. 2\Bailey Workpapers (Vol. 2)\Data\UP-NS 2019-2024 Merge\02 Do\Retrieve Data for Distance Calculation_up_ns_merge_2019_2024.py
Vol. 2\Bailey Workpapers (Vol. 2)\Data\UP-NS 2019-2024 Merge\02 Do\clean_ns_up_waybill_2019_2024.py</t>
  </si>
  <si>
    <t>Vol. 2\Bailey Workpapers (Vol. 2)\Data\UP-NS 2019-2024 Merge\02 Do\calculate Distance_2019_2024.py
Vol. 2\Bailey Workpapers (Vol. 2)\Data\UP-NS 2023 Merge\02 Do\03c Calculate distance_step1.py</t>
  </si>
  <si>
    <t>Vol. 2\Bailey Workpapers (Vol. 2)\Data\UP-NS 2019-2024 Merge\02 Do\Retrieve Data for Distance Calculation_up_ns_merge_2019_2024.py
Vol. 2\Bailey Workpapers (Vol. 2)\Data\UP-NS 2019-2024 Merge\02 Do\data_readin_2019_2024.py</t>
  </si>
  <si>
    <t>Vol. 2\Bailey Workpapers (Vol. 2)\Data\Consolidated Data\02 Do\Expanded Wide Stack - Revenue Loaded\Run Expanded Wide Stack.py
Vol. 2\Bailey Workpapers (Vol. 2)\Data\Consolidated Data\02 Do\Expanded Wide Stack - Revenue Loaded\Wide Stack Pair-wise Merge (Six Class I)_2019_2024.py
Vol. 2\Bailey Workpapers (Vol. 2)\Data\Consolidated Data\02 Do\Expanded Wide Stack - Revenue Loaded\Wide Stack Readin (Six Class I)_2019_2024.py</t>
  </si>
  <si>
    <t>Vol. 2\Bailey Workpapers (Vol. 2)\Data\UP-NS 2023 Merge\02 Do\02a Unique list of UP routes.do
Vol. 2\Bailey Workpapers (Vol. 2)\Data\UP-NS 2023 Merge\02 Do\03a Merge UP and NS 2023 data.do
Vol. 2\Bailey Workpapers (Vol. 2)\Data\UP-NS 2023 Merge\02 Do\03c Calculate distance_step1.py
Vol. 2\Bailey Workpapers (Vol. 2)\Data\UP-NS 2023 Merge\02 Do\03e Filtering on Merge Results.do</t>
  </si>
  <si>
    <t>Vol. 2\Bailey Workpapers (Vol. 2)\Data\UP-NS 2023 Merge\02 Do\03a Merge UP and NS 2023 data.do
Vol. 2\Bailey Workpapers (Vol. 2)\Data\UP-NS 2023 Merge\02 Do\03b NS_junc_fixed_2023.py
Vol. 2\Bailey Workpapers (Vol. 2)\Data\UP-NS 2023 Merge\02 Do\03c Calculate distance_step1.py
Vol. 2\Bailey Workpapers (Vol. 2)\Data\UP-NS 2023 Merge\02 Do\03e Filtering on Merge Results.do</t>
  </si>
  <si>
    <t>Vol. 2\Bailey Workpapers (Vol. 2)\Data\UP-NS 2023 Merge\02 Do\03c Calculate distance_step1.py
Vol. 2\Bailey Workpapers (Vol. 2)\Data\UP-NS 2023 Merge\02 Do\03e Filtering on Merge Results.do</t>
  </si>
  <si>
    <t>Vol. 2\Bailey Workpapers (Vol. 2)\Data\UP-NS 2023 Merge\02 Do\03c Calculate distance_step1.py
Vol. 2\Bailey Workpapers (Vol. 2)\Data\UP-NS 2023 Merge\02 Do\03d Calculate distance_step2.py
Vol. 2\Bailey Workpapers (Vol. 2)\Data\UP-NS 2023 Merge\02 Do\03e Filtering on Merge Results.do</t>
  </si>
  <si>
    <t>Vol. 2\Bailey Workpapers (Vol. 1)\Data\UP-NS 2023 Merge\04 Base\NS only v6_1.csv
Vol. 2\Bailey Workpapers (Vol. 1)\Data\UP-NS 2023 Merge\04 Base\UP only v6_1.csv
Vol. 2\Bailey Workpapers (Vol. 1)\Data\UP-NS 2023 Merge\04 Base\UP-NS Merged Data (1 to 1) v6_1.csv
Vol. 2\Bailey Workpapers (Vol. 1)\Data\UP-NS 2023 Merge\04 Base\UP-NS Merged Data (1 to m, m to 1, or m to m) v6_1.csv
Vol. 2\Bailey Workpapers (Vol. 1)\Data\UP-NS 2023 Merge\04 Base\UP-NS Merged Data v6_1.csv</t>
  </si>
  <si>
    <t>Vol. 2\Gehringer-Orr Workpapers OW Files\C_UP_NS_MR_Filing_Database_Unencrypted_260716.bak\mr_ns.compression
Vol. 2\Gehringer-Orr Workpapers OW Files\C_UP_NS_MR_Filing_Database_Unencrypted_260716.bak\mr_opal.compression
Vol. 2\Gehringer-Orr Workpapers OW Files\HC_UP_NS_MR_Filing_Database_Unencrypted_260716.bak\mr_ns.trafficcompressed
Vol. 2\Gehringer-Orr Workpapers OW Files\HC_UP_NS_MR_Filing_Database_Unencrypted_260716.bak\mr_opal.trafficcompressed
Vol. 2\Gehringer-Orr Workpapers OW Files\HC_UP_NS_MR_Filing_Database_Unencrypted_260716.bak\mr_up.trafficcompressed
Vol. 2\Gehringer-Orr Workpapers OW Files\C_UP_NS_MR_Filing_Database_Unencrypted_260716.bak\mr_up.compression</t>
  </si>
  <si>
    <t>Vol. 2\Gehringer-Orr Workpapers OW Files\C_UP_NS_MR_Filing_Database_Unencrypted_260716.bak\mr_opal.train
Vol. 2\Gehringer-Orr Workpapers OW Files\C_UP_NS_MR_Filing_Database_Unencrypted_260716.bak\mr_opal.trainroute</t>
  </si>
  <si>
    <t>Vol. 2\Gehringer-Orr Workpapers OW Files\Base Plan\analyze_block_sequences_up.ipynb
Vol. 2\Gehringer-Orr Workpapers OW Files\Base Plan\process_up_ block.ipynb</t>
  </si>
  <si>
    <t>Vol. 2\Gehringer-Orr Workpapers OW Files\Base Plan\analyze_block_sequences_up.ipynb
Vol. 2\Gehringer-Orr Workpapers OW Files\Base Plan\analyze_block_sequences_ns.ipynb</t>
  </si>
  <si>
    <t>Vol. 2\Gehringer-Orr Workpapers OW Files\Growth Plan\block_rule_line_to_add_20260318.csv
Vol. 2\Gehringer-Orr Workpapers OW Files\Growth Plan\block_rules_to_add_20260318.csv
Vol. 2\Gehringer-Orr Workpapers OW Files\Growth Plan\block_to_blocking_rules_to_add20260318.csv
Vol. 2\Gehringer-Orr Workpapers OW Files\Base Plan\block_to_blocking_rules_to_add20250919.csv
Vol. 2\Gehringer-Orr Workpapers OW Files\C_UP_NS_MR_Filing_Database_Unencrypted_260716.bak\stg_opal.block_to_blocking_rules_to_add20260318
Vol. 2\Gehringer-Orr Workpapers OW Files\C_UP_NS_MR_Filing_Database_Unencrypted_260716.bak\src_up.block_to_blocking_rules_to_add20250919
Vol. 2\Gehringer-Orr Workpapers OW Files\Growth Plan\blocking_atts_to_add20260318.csv
Vol. 2\Gehringer-Orr Workpapers OW Files\C_UP_NS_MR_Filing_Database_Unencrypted_260716.bak\src_up.block_rule_line_to_add
Vol. 2\Gehringer-Orr Workpapers OW Files\C_UP_NS_MR_Filing_Database_Unencrypted_260716.bak\stg_ns.block_rule_line_to_add
Vol. 2\Gehringer-Orr Workpapers OW Files\C_UP_NS_MR_Filing_Database_Unencrypted_260716.bak\stg_ns.block_rules_to_add
Vol. 2\Gehringer-Orr Workpapers OW Files\C_UP_NS_MR_Filing_Database_Unencrypted_260716.bak\stg_ns.block_to_blocking_rules_to_add
Vol. 2\Gehringer-Orr Workpapers OW Files\C_UP_NS_MR_Filing_Database_Unencrypted_260716.bak\stg_ns.blocking_atts_to_add</t>
  </si>
  <si>
    <t>Vol. 2\Gehringer-Orr Workpapers OW Files\C_UP_NS_MR_Filing_Database_Unencrypted_260716.bak\src_ns.bulk_route_templates
Vol. 2\Gehringer-Orr Workpapers OW Files\C_UP_NS_MR_Filing_Database_Unencrypted_260716.bak\stg_ns.trainwork_bulk
Vol. 2\Gehringer-Orr Workpapers OW Files\C_UP_NS_MR_Filing_Database_Unencrypted_260716.bak\stg_ns.trainworktoblock_bulk
Vol. 2\Gehringer-Orr Workpapers OW Files\C_UP_NS_MR_Filing_Database_Unencrypted_260716.bak\mr_ns.block
Vol. 2\Gehringer-Orr Workpapers OW Files\C_UP_NS_MR_Filing_Database_Unencrypted_260716.bak\mr_ns.blockingattribute
Vol. 2\Gehringer-Orr Workpapers OW Files\C_UP_NS_MR_Filing_Database_Unencrypted_260716.bak\mr_ns.blockingrule
Vol. 2\Gehringer-Orr Workpapers OW Files\C_UP_NS_MR_Filing_Database_Unencrypted_260716.bak\mr_ns.blockingruleline
Vol. 2\Gehringer-Orr Workpapers OW Files\C_UP_NS_MR_Filing_Database_Unencrypted_260716.bak\mr_ns.blocktoblockingrule
Vol. 2\Gehringer-Orr Workpapers OW Files\C_UP_NS_MR_Filing_Database_Unencrypted_260716.bak\mr_ns.train
Vol. 2\Gehringer-Orr Workpapers OW Files\C_UP_NS_MR_Filing_Database_Unencrypted_260716.bak\mr_ns.trainroute
Vol. 2\Gehringer-Orr Workpapers OW Files\C_UP_NS_MR_Filing_Database_Unencrypted_260716.bak\mr_ns.trainwork
Vol. 2\Gehringer-Orr Workpapers OW Files\C_UP_NS_MR_Filing_Database_Unencrypted_260716.bak\mr_ns.trainworktoblock</t>
  </si>
  <si>
    <t>Vol. 2\Gehringer-Orr Workpapers OW Files\C_UP_NS_MR_Filing_Database_Unencrypted_260716.bak\mr_pgs.link
Vol. 2\Gehringer-Orr Workpapers OW Files\C_UP_NS_MR_Filing_Database_Unencrypted_260716.bak\mr_pgs.linkrailroad
Vol. 2\Gehringer-Orr Workpapers OW Files\C_UP_NS_MR_Filing_Database_Unencrypted_260716.bak\mr_pgs.location
Vol. 2\Gehringer-Orr Workpapers OW Files\C_UP_NS_MR_Filing_Database_Unencrypted_260716.bak\mr_pgs.locationtonode
Vol. 2\Gehringer-Orr Workpapers OW Files\C_UP_NS_MR_Filing_Database_Unencrypted_260716.bak\mr_pgs.node
Vol. 2\Gehringer-Orr Workpapers OW Files\C_UP_NS_MR_Filing_Database_Unencrypted_260716.bak\stg_ns.link
Vol. 2\Gehringer-Orr Workpapers OW Files\C_UP_NS_MR_Filing_Database_Unencrypted_260716.bak\stg_ns.location
Vol. 2\Gehringer-Orr Workpapers OW Files\C_UP_NS_MR_Filing_Database_Unencrypted_260716.bak\stg_ns.locationtonode
Vol. 2\Gehringer-Orr Workpapers OW Files\C_UP_NS_MR_Filing_Database_Unencrypted_260716.bak\stg_ns.node</t>
  </si>
  <si>
    <t>Vol. 2\Gehringer-Orr Workpapers OW Files\C_UP_NS_MR_Filing_Database_Unencrypted_260716.bak\stg_ns.trainroute
Vol. 2\Gehringer-Orr Workpapers OW Files\C_UP_NS_MR_Filing_Database_Unencrypted_260716.bak\stg_ns.trainstg
Vol. 2\Gehringer-Orr Workpapers OW Files\C_UP_NS_MR_Filing_Database_Unencrypted_260716.bak\stg_ns.trainwork
Vol. 2\Gehringer-Orr Workpapers OW Files\C_UP_NS_MR_Filing_Database_Unencrypted_260716.bak\stg_ns.trainworktoblock
Vol. 2\Gehringer-Orr Workpapers OW Files\C_UP_NS_MR_Filing_Database_Unencrypted_260716.bak\mr_ns.train
Vol. 2\Gehringer-Orr Workpapers OW Files\C_UP_NS_MR_Filing_Database_Unencrypted_260716.bak\mr_ns.trainroute
Vol. 2\Gehringer-Orr Workpapers OW Files\C_UP_NS_MR_Filing_Database_Unencrypted_260716.bak\mr_ns.trainwork
Vol. 2\Gehringer-Orr Workpapers OW Files\C_UP_NS_MR_Filing_Database_Unencrypted_260716.bak\mr_ns.trainworktoblock</t>
  </si>
  <si>
    <t>Vol. 2\Gehringer-Orr Workpapers OW Files\C_UP_NS_MR_Filing_Database_Unencrypted_260716.bak\mr_up.block
Vol. 2\Gehringer-Orr Workpapers OW Files\C_UP_NS_MR_Filing_Database_Unencrypted_260716.bak\mr_up.blockingattribute
Vol. 2\Gehringer-Orr Workpapers OW Files\C_UP_NS_MR_Filing_Database_Unencrypted_260716.bak\mr_up.blockingrule
Vol. 2\Gehringer-Orr Workpapers OW Files\C_UP_NS_MR_Filing_Database_Unencrypted_260716.bak\mr_up.blockingruleline
Vol. 2\Gehringer-Orr Workpapers OW Files\C_UP_NS_MR_Filing_Database_Unencrypted_260716.bak\mr_up.blocktoblockingrule</t>
  </si>
  <si>
    <t>Vol. 2\Gehringer-Orr Workpapers OW Files\C_UP_NS_MR_Filing_Database_Unencrypted_260716.bak\mr_up.train
Vol. 2\Gehringer-Orr Workpapers OW Files\C_UP_NS_MR_Filing_Database_Unencrypted_260716.bak\mr_up.trainroute
Vol. 2\Gehringer-Orr Workpapers OW Files\C_UP_NS_MR_Filing_Database_Unencrypted_260716.bak\mr_up.trainwork
Vol. 2\Gehringer-Orr Workpapers OW Files\C_UP_NS_MR_Filing_Database_Unencrypted_260716.bak\mr_up.trainworktoblock
Vol. 2\Gehringer-Orr Workpapers OW Files\C_UP_NS_MR_Filing_Database_Unencrypted_260716.bak\src_up.bulk_od_extended_table
Vol. 2\Gehringer-Orr Workpapers OW Files\C_UP_NS_MR_Filing_Database_Unencrypted_260716.bak\src_up.bulk_route_exceptions_a</t>
  </si>
  <si>
    <t>Vol. 2\Gehringer-Orr Workpapers OW Files\C_UP_NS_MR_Filing_Database_Unencrypted_260716.bak\mr_up.train
Vol. 2\Gehringer-Orr Workpapers OW Files\C_UP_NS_MR_Filing_Database_Unencrypted_260716.bak\mr_up.trainroute</t>
  </si>
  <si>
    <t>Vol. 2\Gehringer-Orr Workpapers OW Files\C_UP_NS_MR_Filing_Database_Unencrypted_260716.bak\mr_ns.block
Vol. 2\Gehringer-Orr Workpapers OW Files\C_UP_NS_MR_Filing_Database_Unencrypted_260716.bak\mr_ns.blockingattribute
Vol. 2\Gehringer-Orr Workpapers OW Files\C_UP_NS_MR_Filing_Database_Unencrypted_260716.bak\mr_ns.blockingrule
Vol. 2\Gehringer-Orr Workpapers OW Files\C_UP_NS_MR_Filing_Database_Unencrypted_260716.bak\mr_ns.blockingruleline
Vol. 2\Gehringer-Orr Workpapers OW Files\C_UP_NS_MR_Filing_Database_Unencrypted_260716.bak\mr_ns.blocktoblockingrule
Vol. 2\Gehringer-Orr Workpapers OW Files\C_UP_NS_MR_Filing_Database_Unencrypted_260716.bak\mr_ns.train
Vol. 2\Gehringer-Orr Workpapers OW Files\C_UP_NS_MR_Filing_Database_Unencrypted_260716.bak\mr_ns.trainroute
Vol. 2\Gehringer-Orr Workpapers OW Files\C_UP_NS_MR_Filing_Database_Unencrypted_260716.bak\mr_ns.trainwork
Vol. 2\Gehringer-Orr Workpapers OW Files\C_UP_NS_MR_Filing_Database_Unencrypted_260716.bak\mr_ns.trainworktoblock
Vol. 2\Gehringer-Orr Workpapers OW Files\C_UP_NS_MR_Filing_Database_Unencrypted_260716.bak\stg_ns.block_rule_line_to_add
Vol. 2\Gehringer-Orr Workpapers OW Files\C_UP_NS_MR_Filing_Database_Unencrypted_260716.bak\stg_ns.block_rules_to_add
Vol. 2\Gehringer-Orr Workpapers OW Files\C_UP_NS_MR_Filing_Database_Unencrypted_260716.bak\stg_ns.block_to_blocking_rules_to_add
Vol. 2\Gehringer-Orr Workpapers OW Files\C_UP_NS_MR_Filing_Database_Unencrypted_260716.bak\stg_ns.blocking_atts_to_add
Vol. 2\Gehringer-Orr Workpapers OW Files\C_UP_NS_MR_Filing_Database_Unencrypted_260716.bak\stg_ns.trainwork_bulk
Vol. 2\Gehringer-Orr Workpapers OW Files\C_UP_NS_MR_Filing_Database_Unencrypted_260716.bak\stg_ns.trainworktoblock_bulk</t>
  </si>
  <si>
    <t>Vol. 2\Gehringer-Orr Workpapers OW Files\C_UP_NS_MR_Filing_Database_Unencrypted_260716.bak\stg_ns.link_simplified_20250913
Vol. 2\Gehringer-Orr Workpapers OW Files\C_UP_NS_MR_Filing_Database_Unencrypted_260716.bak\stg_ns.node_simplified_20250913</t>
  </si>
  <si>
    <t>Vol. 2\Gehringer-Orr Workpapers OW Files\Base Plan\ATL comments of Amtrak Schedules.xlsx
Vol. 2\Gehringer-Orr Workpapers OW Files\C_UP_NS_MR_Filing_Database_Unencrypted_260716.bak\mr_opal.train
Vol. 2\Gehringer-Orr Workpapers OW Files\C_UP_NS_MR_Filing_Database_Unencrypted_260716.bak\mr_opal.trainroute</t>
  </si>
  <si>
    <t>Vol. 2\Gehringer-Orr Workpapers OW Files\C_UP_NS_MR_Filing_Database_Unencrypted_260716.bak\mr_opal.train
Vol. 2\Gehringer-Orr Workpapers OW Files\C_UP_NS_MR_Filing_Database_Unencrypted_260716.bak\mr_opal.trainroute
Vol. 2\Gehringer-Orr Workpapers OW Files\Base Plan\2022 SWS v10 Employee Timetable 30 trains.pdf</t>
  </si>
  <si>
    <t>Vol. 2\Gehringer-Orr Workpapers OW Files\Base Plan\FGN.xlsx
Vol. 2\Gehringer-Orr Workpapers OW Files\C_UP_NS_MR_Filing_Database_Unencrypted_260716.bak\mr_opal.train
Vol. 2\Gehringer-Orr Workpapers OW Files\C_UP_NS_MR_Filing_Database_Unencrypted_260716.bak\mr_opal.trainroute</t>
  </si>
  <si>
    <t>Vol. 2\Gehringer-Orr Workpapers OW Files\HC_UP_NS_MR_Filing_Database_Unencrypted_260716.bak\mr_opal.trafficcompressed
Vol. 2\Gehringer-Orr Workpapers OW Files\C_UP_NS_MR_Filing_Database_Unencrypted_260716.bak\stg_opal.location_mutalization</t>
  </si>
  <si>
    <t>Vol. 2\Gehringer-Orr Workpapers OW Files\C_UP_NS_MR_Filing_Database_Unencrypted_260716.bak\mr_ns.railroad
Vol. 2\Gehringer-Orr Workpapers OW Files\HC_UP_NS_MR_Filing_Database_Unencrypted_260716.bak\mr_ns.trafficcompressed
Vol. 2\Gehringer-Orr Workpapers OW Files\C_UP_NS_MR_Filing_Database_Unencrypted_260716.bak\src_pgs.temp_test_trf
Vol. 2\Gehringer-Orr Workpapers OW Files\HC_UP_NS_MR_Filing_Database_Unencrypted_260716.bak\stg_ns.trafficcompressed</t>
  </si>
  <si>
    <t>Vol. 2\Gehringer-Orr Workpapers OW Files\C_UP_NS_MR_Filing_Database_Unencrypted_260716.bak\mr_ns.compression
Vol. 2\Gehringer-Orr Workpapers OW Files\HC_UP_NS_MR_Filing_Database_Unencrypted_260716.bak\mr_ns.trafficcompressed
Vol. 2\Gehringer-Orr Workpapers OW Files\HC_UP_NS_MR_Filing_Database_Unencrypted_260716.bak\stg_ns.trafficstudy4x</t>
  </si>
  <si>
    <t>Vol. 2\Gehringer-Orr Workpapers OW Files\Base Plan\UPRR_Foreign_Trains_from_Slack_Capacity_2023-2024.csv
Vol. 2\Gehringer-Orr Workpapers OW Files\C_UP_NS_MR_Filing_Database_Unencrypted_260716.bak\mr_opal.train
Vol. 2\Gehringer-Orr Workpapers OW Files\C_UP_NS_MR_Filing_Database_Unencrypted_260716.bak\mr_opal.trainroute</t>
  </si>
  <si>
    <t>Vol. 2\Gehringer-Orr Workpapers OW Files\Corridor Density Generation\Opal-path-ids.csv
Vol. 2\Gehringer-Orr Workpapers OW Files\Corridor Density Generation\Opal-path-nodes.csv
Vol. 2\Gehringer-Orr Workpapers OW Files\Corridor Density Generation\app.log
Vol. 2\Gehringer-Orr Workpapers OW Files\Corridor Density Generation\Opal Corridors.html
Vol. 2\Gehringer-Orr Workpapers OW Files\Corridor Density Generation\Opal OTHER Corridors.html
Vol. 2\Gehringer-Orr Workpapers OW Files\Corridor Density Generation\Trackage Rights Corridors Detailed.html
Vol. 2\Gehringer-Orr Workpapers OW Files\Corridor Density Generation\Trackage Rights Corridors.html
Vol. 2\Gehringer-Orr Workpapers OW Files\Corridor Density Generation\TrackageRights-path-ids.csv
Vol. 2\Gehringer-Orr Workpapers OW Files\Corridor Density Generation\TrackageRights-path-nodes.csv</t>
  </si>
  <si>
    <t>Vol. 2\Gehringer-Orr Workpapers OW Files\HC_UP_NS_MR_Filing_Database_Unencrypted_260716.bak\mr_opal.trafficcompressed
Vol. 2\Gehringer-Orr Workpapers OW Files\HC_UP_NS_MR_Filing_Database_Unencrypted_260716.bak\mr_opal.trafficresult</t>
  </si>
  <si>
    <t>Vol. 2\Gehringer-Orr Workpapers OW Files\Base Plan\NetControl Schedules 10-2025.xlsx
Vol. 2\Gehringer-Orr Workpapers OW Files\C_UP_NS_MR_Filing_Database_Unencrypted_260716.bak\mr_opal.train
Vol. 2\Gehringer-Orr Workpapers OW Files\C_UP_NS_MR_Filing_Database_Unencrypted_260716.bak\mr_opal.trainroute</t>
  </si>
  <si>
    <t>Vol. 2\Gehringer-Orr Workpapers OW Files\C_UP_NS_MR_Filing_Database_Unencrypted_260716.bak\mr_opal.block
Vol. 2\Gehringer-Orr Workpapers OW Files\C_UP_NS_MR_Filing_Database_Unencrypted_260716.bak\mr_opal.blockingattribute
Vol. 2\Gehringer-Orr Workpapers OW Files\C_UP_NS_MR_Filing_Database_Unencrypted_260716.bak\mr_opal.blockingrule
Vol. 2\Gehringer-Orr Workpapers OW Files\C_UP_NS_MR_Filing_Database_Unencrypted_260716.bak\mr_opal.blockingruleline
Vol. 2\Gehringer-Orr Workpapers OW Files\C_UP_NS_MR_Filing_Database_Unencrypted_260716.bak\mr_opal.blocktoblockingrule</t>
  </si>
  <si>
    <t>Vol. 2\Gehringer-Orr Workpapers OW Files\HC_UP_NS_MR_Filing_Database_Unencrypted_260716.bak\mr_opal.trafficcompressed
Vol. 2\Gehringer-Orr Workpapers OW Files\HC_UP_NS_MR_Filing_Database_Unencrypted_260716.bak\stg_opal.99_add_div_subtractions_rr_agnostic_ns_bulk_0401
Vol. 2\Gehringer-Orr Workpapers OW Files\HC_UP_NS_MR_Filing_Database_Unencrypted_260716.bak\stg_opal.99_add_div_subtractions_rr_agnostic_up_bulk_0401
Vol. 2\Gehringer-Orr Workpapers OW Files\C_UP_NS_MR_Filing_Database_Unencrypted_260716.bak\stg_opal.99_merch_div_subtractions_ns_bulk_0401
Vol. 2\Gehringer-Orr Workpapers OW Files\C_UP_NS_MR_Filing_Database_Unencrypted_260716.bak\stg_opal.99_merch_div_subtractions_up_bulk_0401
Vol. 2\Gehringer-Orr Workpapers OW Files\C_UP_NS_MR_Filing_Database_Unencrypted_260716.bak\mr_opal.compression</t>
  </si>
  <si>
    <t>Vol. 2\Gehringer-Orr Workpapers OW Files\C_UP_NS_MR_Filing_Database_Unencrypted_260716.bak\stg_opal_jul26.r2r_empties
Vol. 2\Gehringer-Orr Workpapers OW Files\C_UP_NS_MR_Filing_Database_Unencrypted_260716.bak\stg_opal_jul26.2020_cartypecategory_to_average_gross_and_net_0612
Vol. 2\Gehringer-Orr Workpapers OW Files\HC_UP_NS_MR_Filing_Database_Unencrypted_260716.bak\stg_opal_jul26.0203_r2r_compressed_traffic_table_0612
Vol. 2\Gehringer-Orr Workpapers OW Files\C_UP_NS_MR_Filing_Database_Unencrypted_260716.bak\stg_opal_jul26.99_all_div_subtractions_0612
Vol. 2\Gehringer-Orr Workpapers OW Files\HC_UP_NS_MR_Filing_Database_Unencrypted_260716.bak\stg_opal_jul26.0204_t2r_compressed_traffic_table_0612
Vol. 2\Gehringer-Orr Workpapers OW Files\HC_UP_NS_MR_Filing_Database_Unencrypted_260716.bak\stg_opal_jul26.0204_t2r_auto_loads_compressed_traffic_table_0612
Vol. 2\Gehringer-Orr Workpapers OW Files\C_UP_NS_MR_Filing_Database_Unencrypted_260716.bak\stg_opal_jul26.99_intermodal_div_subtractions_0612
Vol. 2\Gehringer-Orr Workpapers OW Files\HC_UP_NS_MR_Filing_Database_Unencrypted_260716.bak\stg_opal_jul26.0201_2_intermodal_compressed_traffic_table_0612
Vol. 2\Gehringer-Orr Workpapers OW Files\C_UP_NS_MR_Filing_Database_Unencrypted_260716.bak\stg_opal_jul26.99B_intermodal_emp_div_subtractions_0612
Vol. 2\Gehringer-Orr Workpapers OW Files\HC_UP_NS_MR_Filing_Database_Unencrypted_260716.bak\stg_opal_jul26.0206_additional_additions_clean_0612
Vol. 2\Gehringer-Orr Workpapers OW Files\HC_UP_NS_MR_Filing_Database_Unencrypted_260716.bak\stg_opal_jul26.99_add_div_subtractions_rr_specific_0612
Vol. 2\Gehringer-Orr Workpapers OW Files\HC_UP_NS_MR_Filing_Database_Unencrypted_260716.bak\stg_opal_jul26.99_add_div_subtractions_rr_agnostic_0612
Vol. 2\Gehringer-Orr Workpapers OW Files\HC_UP_NS_MR_Filing_Database_Unencrypted_260716.bak\stg_opal_jul26.merch_bulk_diversion_traffic_20260402_use
Vol. 2\Gehringer-Orr Workpapers OW Files\C_UP_NS_MR_Filing_Database_Unencrypted_260716.bak\stg_opal_jul26.r2r_diversion_traffic_0612
Vol. 2\Gehringer-Orr Workpapers OW Files\C_UP_NS_MR_Filing_Database_Unencrypted_260716.bak\stg_opal_jul26.auto_merch_bulk_offsets_0612
Vol. 2\Gehringer-Orr Workpapers OW Files\HC_UP_NS_MR_Filing_Database_Unencrypted_260716.bak\stg_opal_jul26.0201_intermodal_compressed_traffic_table_0612
Vol. 2\Gehringer-Orr Workpapers OW Files\HC_UP_NS_MR_Filing_Database_Unencrypted_260716.bak\stg_opal_jul26.0201_1_intermodal_compressed_traffic_table_0612
Vol. 2\Gehringer-Orr Workpapers OW Files\C_UP_NS_MR_Filing_Database_Unencrypted_260716.bak\stg_opal_jul26.b_intermodal_empties_offsets_0612
Vol. 2\Gehringer-Orr Workpapers OW Files\HC_UP_NS_MR_Filing_Database_Unencrypted_260716.bak\stg_opal_jul26.0207_additional_subtractions_clean_0612
Vol. 2\Gehringer-Orr Workpapers OW Files\HC_UP_NS_MR_Filing_Database_Unencrypted_260716.bak\stg_opal_jul26.0211_2_additional_subtractions_for_mr_lm_0612
Vol. 2\Gehringer-Orr Workpapers OW Files\HC_UP_NS_MR_Filing_Database_Unencrypted_260716.bak\stg_opal_jul26.0211_1_additional_subtractions_for_mr_lm_0612</t>
  </si>
  <si>
    <t>Vol. 2\Gehringer-Orr Workpapers OW Files\Growth Plan\20260325_Intermodal_empty_offsets.csv
Vol. 2\Gehringer-Orr Workpapers OW Files\C_UP_NS_MR_Filing_Database_Unencrypted_260716.bak\stg_opal.20260325_intermodal_empties_to_remove</t>
  </si>
  <si>
    <t>Vol. 2\Gehringer-Orr Workpapers OW Files\Growth Plan\e_block_rule_line_to_add_20260318.csv
Vol. 2\Gehringer-Orr Workpapers OW Files\Growth Plan\e_block_rules_to_add_20260318.csv
Vol. 2\Gehringer-Orr Workpapers OW Files\Growth Plan\e_block_to_blocking_rules_to_add20260318.csv
Vol. 2\Gehringer-Orr Workpapers OW Files\Growth Plan\e_blocking_atts_to_add20260318.csv</t>
  </si>
  <si>
    <t>Vol. 2\Gehringer-Orr Workpapers OW Files\Modeling the Meridian Speedway\Meridian-Wylie-Line-Analysis_V8.xlsx
Vol. 2\Gehringer-Orr Workpapers OW Files\Modeling the Meridian Speedway\Wylie-Yard-Analysis_V8.xlsx</t>
  </si>
  <si>
    <t>Vol. 2\Gehringer-Orr Workpapers OW Files\HC_UP_NS_MR_Filing_Database_Unencrypted_260716.bak\dbo.0005_ns_all_with_id
Vol. 2\Gehringer-Orr Workpapers OW Files\C_UP_NS_MR_Filing_Database_Unencrypted_260716.bak\dbo.0020_filter_for_new_ns
Vol. 2\Gehringer-Orr Workpapers OW Files\HC_UP_NS_MR_Filing_Database_Unencrypted_260716.bak\dbo.0030_ns_all_after_billed_filter
Vol. 2\Gehringer-Orr Workpapers OW Files\C_UP_NS_MR_Filing_Database_Unencrypted_260716.bak\dbo.0040_ns_all_trans_is_rev_filter
Vol. 2\Gehringer-Orr Workpapers OW Files\C_UP_NS_MR_Filing_Database_Unencrypted_260716.bak\dbo.0050_ns_remaining_dupes
Vol. 2\Gehringer-Orr Workpapers OW Files\C_UP_NS_MR_Filing_Database_Unencrypted_260716.bak\dbo.0060_ns_last_6_dupes
Vol. 2\Gehringer-Orr Workpapers OW Files\C_UP_NS_MR_Filing_Database_Unencrypted_260716.bak\dbo.0070_coal_dictionary
Vol. 2\Gehringer-Orr Workpapers OW Files\C_UP_NS_MR_Filing_Database_Unencrypted_260716.bak\dbo.0080_accessorial_codes
Vol. 2\Gehringer-Orr Workpapers OW Files\HC_UP_NS_MR_Filing_Database_Unencrypted_260716.bak\dbo.0090_unique_routes
Vol. 2\Gehringer-Orr Workpapers OW Files\HC_UP_NS_MR_Filing_Database_Unencrypted_260716.bak\dbo.0095_unique_routes_2
Vol. 2\Gehringer-Orr Workpapers OW Files\C_UP_NS_MR_Filing_Database_Unencrypted_260716.bak\dbo.billed_dictionary
Vol. 2\Gehringer-Orr Workpapers OW Files\C_UP_NS_MR_Filing_Database_Unencrypted_260716.bak\dbo.billed_dictionary_check
Vol. 2\Gehringer-Orr Workpapers OW Files\HC_UP_NS_MR_Filing_Database_Unencrypted_260716.bak\dbo.ns_all_with_id_after_filters
Vol. 2\Gehringer-Orr Workpapers OW Files\HC_UP_NS_MR_Filing_Database_Unencrypted_260716.bak\dbo.ns_junction_skinny_2023_deduped</t>
  </si>
  <si>
    <t>Vol. 2\Gehringer-Orr Workpapers OW Files\HC_UP_NS_MR_Filing_Database_Unencrypted_260716.bak\stg_opal.0015_ns_all_waybills_upd
Vol. 2\Gehringer-Orr Workpapers OW Files\HC_UP_NS_MR_Filing_Database_Unencrypted_260716.bak\stg_opal.0030_ns_uncompressed
Vol. 2\Gehringer-Orr Workpapers OW Files\C_UP_NS_MR_Filing_Database_Unencrypted_260716.bak\stg_opal.0040_ns_gross_up_factor
Vol. 2\Gehringer-Orr Workpapers OW Files\HC_UP_NS_MR_Filing_Database_Unencrypted_260716.bak\stg_opal.0050_ns_all_enchanced_filtered
Vol. 2\Gehringer-Orr Workpapers OW Files\HC_UP_NS_MR_Filing_Database_Unencrypted_260716.bak\stg_opal.0052_ns_all_enchanced_lost_to_filter
Vol. 2\Gehringer-Orr Workpapers OW Files\HC_UP_NS_MR_Filing_Database_Unencrypted_260716.bak\stg_opal.0055_narrow_spline_temp
Vol. 2\Gehringer-Orr Workpapers OW Files\HC_UP_NS_MR_Filing_Database_Unencrypted_260716.bak\stg_opal.0060_narrow_spline
Vol. 2\Gehringer-Orr Workpapers OW Files\HC_UP_NS_MR_Filing_Database_Unencrypted_260716.bak\stg_opal.0062_ns_uncompressed_interline
Vol. 2\Gehringer-Orr Workpapers OW Files\HC_UP_NS_MR_Filing_Database_Unencrypted_260716.bak\stg_opal.0063_ns_uncompressed_interline_rubber
Vol. 2\Gehringer-Orr Workpapers OW Files\HC_UP_NS_MR_Filing_Database_Unencrypted_260716.bak\stg_opal.0064_ns_uncompressed_non_interline
Vol. 2\Gehringer-Orr Workpapers OW Files\HC_UP_NS_MR_Filing_Database_Unencrypted_260716.bak\stg_opal.0072_up_uncompressed_interline
Vol. 2\Gehringer-Orr Workpapers OW Files\HC_UP_NS_MR_Filing_Database_Unencrypted_260716.bak\stg_opal.0073_up_uncompressed_interline_rubber
Vol. 2\Gehringer-Orr Workpapers OW Files\HC_UP_NS_MR_Filing_Database_Unencrypted_260716.bak\stg_opal.0074_up_uncompressed_non_interline</t>
  </si>
  <si>
    <t>Vol. 2\Gehringer-Orr Workpapers OW Files\C_UP_NS_MR_Filing_Database_Unencrypted_260716.bak\src_ns.mrs_bulk_train_remaps_6
Vol. 2\Gehringer-Orr Workpapers OW Files\C_UP_NS_MR_Filing_Database_Unencrypted_260716.bak\stg_opal.0038_bulk_remap_consolidated
Vol. 2\Gehringer-Orr Workpapers OW Files\C_UP_NS_MR_Filing_Database_Unencrypted_260716.bak\src_ns.bulk_route_templates
Vol. 2\Gehringer-Orr Workpapers OW Files\C_UP_NS_MR_Filing_Database_Unencrypted_260716.bak\src_ns.bulk_route_templates_simplified
Vol. 2\Gehringer-Orr Workpapers OW Files\C_UP_NS_MR_Filing_Database_Unencrypted_260716.bak\src_ns.mrs_bulk_train_remaps_2
Vol. 2\Gehringer-Orr Workpapers OW Files\C_UP_NS_MR_Filing_Database_Unencrypted_260716.bak\src_ns.mrs_bulk_train_remaps_3
Vol. 2\Gehringer-Orr Workpapers OW Files\C_UP_NS_MR_Filing_Database_Unencrypted_260716.bak\src_ns.mrs_bulk_train_remaps_4
Vol. 2\Gehringer-Orr Workpapers OW Files\C_UP_NS_MR_Filing_Database_Unencrypted_260716.bak\src_ns.mrs_bulk_train_remaps_5</t>
  </si>
  <si>
    <t>Vol. 2\Gehringer-Orr Workpapers OW Files\C_UP_NS_MR_Filing_Database_Unencrypted_260716.bak\dbo.1015_re_mapping_dest_table
Vol. 2\Gehringer-Orr Workpapers OW Files\C_UP_NS_MR_Filing_Database_Unencrypted_260716.bak\dbo.1015_re_mapping_origin_table</t>
  </si>
  <si>
    <t>Vol. 2\Gehringer-Orr Workpapers OW Files\HC_UP_NS_MR_Filing_Database_Unencrypted_260716.bak\stg_opal.0086_opal_uncompressed_interline_non_rubber
Vol. 2\Gehringer-Orr Workpapers OW Files\HC_UP_NS_MR_Filing_Database_Unencrypted_260716.bak\stg_opal.0088_opal_uncompressed_interline_rubber
Vol. 2\Gehringer-Orr Workpapers OW Files\HC_UP_NS_MR_Filing_Database_Unencrypted_260716.bak\stg_opal.0082_ns_to_up_non_bridge
Vol. 2\Gehringer-Orr Workpapers OW Files\HC_UP_NS_MR_Filing_Database_Unencrypted_260716.bak\stg_opal.0083_ns_to_up_rubber
Vol. 2\Gehringer-Orr Workpapers OW Files\HC_UP_NS_MR_Filing_Database_Unencrypted_260716.bak\stg_opal.0084_up_to_ns_non_bridge
Vol. 2\Gehringer-Orr Workpapers OW Files\HC_UP_NS_MR_Filing_Database_Unencrypted_260716.bak\stg_opal.0085_up_to_ns_rubber
Vol. 2\Gehringer-Orr Workpapers OW Files\HC_UP_NS_MR_Filing_Database_Unencrypted_260716.bak\stg_opal.0090_temp_compressed_interline_opal_non_rubber
Vol. 2\Gehringer-Orr Workpapers OW Files\HC_UP_NS_MR_Filing_Database_Unencrypted_260716.bak\stg_opal.0094_temp_compressed_non_interline_nickel
Vol. 2\Gehringer-Orr Workpapers OW Files\HC_UP_NS_MR_Filing_Database_Unencrypted_260716.bak\stg_opal.0190_temp_compressed_interline_opal_rubber
Vol. 2\Gehringer-Orr Workpapers OW Files\HC_UP_NS_MR_Filing_Database_Unencrypted_260716.bak\stg_opal.0191_plain_compressed_nickel_interline_from_opal
Vol. 2\Gehringer-Orr Workpapers OW Files\HC_UP_NS_MR_Filing_Database_Unencrypted_260716.bak\stg_opal.0191_rubber_compressed_nickel_interline_from_opal
Vol. 2\Gehringer-Orr Workpapers OW Files\HC_UP_NS_MR_Filing_Database_Unencrypted_260716.bak\stg_opal.0192_plain_compressed_ruby_interline_from_opal
Vol. 2\Gehringer-Orr Workpapers OW Files\HC_UP_NS_MR_Filing_Database_Unencrypted_260716.bak\stg_opal.0192_rubber_compressed_ruby_interline_from_opal
Vol. 2\Gehringer-Orr Workpapers OW Files\HC_UP_NS_MR_Filing_Database_Unencrypted_260716.bak\stg_opal.0193_plain_compressed_opal_interline_from_opal
Vol. 2\Gehringer-Orr Workpapers OW Files\HC_UP_NS_MR_Filing_Database_Unencrypted_260716.bak\stg_opal.0193_rubber_compressed_opal_interline_from_opal</t>
  </si>
  <si>
    <t>Vol. 2\Gehringer-Orr Workpapers OW Files\HC_UP_NS_MR_Filing_Database_Unencrypted_260716.bak\stg_opal.0191_plain_compressed_nickel_interline_from_opal_tab
Vol. 2\Gehringer-Orr Workpapers OW Files\HC_UP_NS_MR_Filing_Database_Unencrypted_260716.bak\stg_opal.0191_rubber_compressed_nickel_interline_from_opal_tab
Vol. 2\Gehringer-Orr Workpapers OW Files\HC_UP_NS_MR_Filing_Database_Unencrypted_260716.bak\stg_opal.0192_plain_compressed_ruby_interline_from_opal_tab
Vol. 2\Gehringer-Orr Workpapers OW Files\HC_UP_NS_MR_Filing_Database_Unencrypted_260716.bak\stg_opal.0192_rubber_compressed_ruby_interline_from_opal_tab
Vol. 2\Gehringer-Orr Workpapers OW Files\HC_UP_NS_MR_Filing_Database_Unencrypted_260716.bak\stg_opal.0193_plain_compressed_opal_interline_from_opal_tab
Vol. 2\Gehringer-Orr Workpapers OW Files\HC_UP_NS_MR_Filing_Database_Unencrypted_260716.bak\stg_opal.0193_rubber_compressed_opal_interline_from_opal_tab
Vol. 2\Gehringer-Orr Workpapers OW Files\HC_UP_NS_MR_Filing_Database_Unencrypted_260716.bak\stg_opal.0195_compressed_nickel_non_interline_tab
Vol. 2\Gehringer-Orr Workpapers OW Files\HC_UP_NS_MR_Filing_Database_Unencrypted_260716.bak\stg_opal.0197_compressed_ruby_non_interline_tab
Vol. 2\Gehringer-Orr Workpapers OW Files\HC_UP_NS_MR_Filing_Database_Unencrypted_260716.bak\stg_opal.0199_total_compressed_traffic</t>
  </si>
  <si>
    <t>Vol. 2\Gehringer-Orr Workpapers OW Files\HC_UP_NS_MR_Filing_Database_Unencrypted_260716.bak\stg_opal.diversion_all_traffic_compressed_v3
Vol. 2\Gehringer-Orr Workpapers OW Files\HC_UP_NS_MR_Filing_Database_Unencrypted_260716.bak\stg_opal.diversion_ns_compressed_non_interline_v2
Vol. 2\Gehringer-Orr Workpapers OW Files\HC_UP_NS_MR_Filing_Database_Unencrypted_260716.bak\stg_opal.diversion_ns_to_up_v2
Vol. 2\Gehringer-Orr Workpapers OW Files\HC_UP_NS_MR_Filing_Database_Unencrypted_260716.bak\stg_opal.diversion_up_compressed_non_interline_v2
Vol. 2\Gehringer-Orr Workpapers OW Files\HC_UP_NS_MR_Filing_Database_Unencrypted_260716.bak\stg_opal.diversion_up_to_ns_v2
Vol. 2\Gehringer-Orr Workpapers OW Files\HC_UP_NS_MR_Filing_Database_Unencrypted_260716.bak\stg_opal.diversion_ns_uncompressed_interline_v2
Vol. 2\Gehringer-Orr Workpapers OW Files\HC_UP_NS_MR_Filing_Database_Unencrypted_260716.bak\stg_opal.diversion_ns_uncompressed_non_interline_v2
Vol. 2\Gehringer-Orr Workpapers OW Files\HC_UP_NS_MR_Filing_Database_Unencrypted_260716.bak\stg_opal.diversion_up_uncompressed_interline_v2
Vol. 2\Gehringer-Orr Workpapers OW Files\HC_UP_NS_MR_Filing_Database_Unencrypted_260716.bak\stg_opal.diversion_up_uncompressed_non_interline_v2</t>
  </si>
  <si>
    <t>Vol. 2\Gehringer-Orr Workpapers OW Files\C_UP_NS_MR_Filing_Database_Unencrypted_260716.bak\stg_opal.up_bulk_grossup_factors
Vol. 2\Gehringer-Orr Workpapers OW Files\HC_UP_NS_MR_Filing_Database_Unencrypted_260716.bak\stg_opal.up_filtered
Vol. 2\Gehringer-Orr Workpapers OW Files\HC_UP_NS_MR_Filing_Database_Unencrypted_260716.bak\stg_opal.up_keep
Vol. 2\Gehringer-Orr Workpapers OW Files\C_UP_NS_MR_Filing_Database_Unencrypted_260716.bak\stg_opal.up_low_volume_bulk_lanes</t>
  </si>
  <si>
    <t>Vol. 2\Gehringer-Orr Workpapers OW Files\Traffic Data Processing\002_Further preparation of NS traffic.sql
Vol. 2\Gehringer-Orr Workpapers OW Files\Traffic Data Processing\004_Creation of consolidated remap.sql</t>
  </si>
  <si>
    <t>Vol. 2\Gehringer-Orr Workpapers OW Files\Traffic Data Processing\C_2023_OS_Skinny_Table.csv
Vol. 2\Gehringer-Orr Workpapers OW Files\Traffic Data Processing\001_Preparation_of_NS_Traffic.sql</t>
  </si>
  <si>
    <t>Vol. 2\Gehringer-Orr Workpapers OW Files\Base Plan\loaded_railhighway_net_weights_20250924.csv
Vol. 2\Gehringer-Orr Workpapers OW Files\Traffic Data Processing\C_loaded_railhighway_net_weights_20250924.csv
Vol. 2\Gehringer-Orr Workpapers OW Files\Traffic Data Processing\001_Preparation_of_NS_Traffic.sql</t>
  </si>
  <si>
    <t>Vol. 2\Gehringer-Orr Workpapers OW Files\Traffic Data Processing\001_Preparation_of_NS_Traffic.sql
Vol. 2\Gehringer-Orr Workpapers OW Files\Traffic Data Processing\generate-enhanced-CRA-interchange-table.sql</t>
  </si>
  <si>
    <t>Vol. 2\Gehringer-Orr Workpapers OW Files\Base Plan\analyze_block_sequences_ns.ipynb
Vol. 2\Gehringer-Orr Workpapers OW Files\Base Plan\via_point_identification_and_assignment.sql
Vol. 2\Gehringer-Orr Workpapers OW Files\C_UP_NS_MR_Filing_Database_Unencrypted_260716.bak\stg_opal.interline_via_points_initiating_side
Vol. 2\Gehringer-Orr Workpapers OW Files\C_UP_NS_MR_Filing_Database_Unencrypted_260716.bak\stg_opal.interline_via_points_receiving_side</t>
  </si>
  <si>
    <t>Vol. 2\Gehringer-Orr Workpapers OW Files\Service Benefits\007_CFS-level service report.sql
Vol. 2\Gehringer-Orr Workpapers OW Files\Service Benefits\service_benefits_report_pt1.sql
Vol. 2\Gehringer-Orr Workpapers OW Files\HC_UP_NS_MR_Filing_Database_Unencrypted_260716.bak\opal_out.02_t1_131_vs_t2_130_routing_comp_v2
Vol. 2\Gehringer-Orr Workpapers OW Files\HC_UP_NS_MR_Filing_Database_Unencrypted_260716.bak\opal_out.02_t1_131_vs_t3_130_routing_comp_v2</t>
  </si>
  <si>
    <t>Vol. 2\Gehringer-Orr Workpapers OW Files\Service Benefits\service_benefits_report_pt1.sql
Vol. 2\Gehringer-Orr Workpapers OW Files\HC_UP_NS_MR_Filing_Database_Unencrypted_260716.bak\opal_out.02_t1_131_vs_t2_130_routing_comp_v2_filtered</t>
  </si>
  <si>
    <t>Vol. 2\Gehringer-Orr Workpapers OW Files\Service Benefits\service_benefits_report_pt1.sql
Vol. 2\Gehringer-Orr Workpapers OW Files\HC_UP_NS_MR_Filing_Database_Unencrypted_260716.bak\opal_out.02_t1_131_vs_t2_130_routing_comp_v2_od_nonkey</t>
  </si>
  <si>
    <t>Vol. 2\Gehringer-Orr Workpapers OW Files\Service Benefits\007_CFS-level service report.sql
Vol. 2\Gehringer-Orr Workpapers OW Files\Service Benefits\service_benefits_report_pt1.sql
Vol. 2\Gehringer-Orr Workpapers OW Files\HC_UP_NS_MR_Filing_Database_Unencrypted_260716.bak\opal_out.02_t1_131_vs_t2_130_routing_comp_v2
Vol. 2\Gehringer-Orr Workpapers OW Files\HC_UP_NS_MR_Filing_Database_Unencrypted_260716.bak\opal_out.02_t2_131_vs_t3_130_routing_comp_v2</t>
  </si>
  <si>
    <t>Vol. 2\Gehringer-Orr Workpapers OW Files\Service Benefits\service_benefits_report_pt1.sql
Vol. 2\Gehringer-Orr Workpapers OW Files\HC_UP_NS_MR_Filing_Database_Unencrypted_260716.bak\opal_out.02_t1_131_vs_t3_130_routing_comp_v2
Vol. 2\Gehringer-Orr Workpapers OW Files\HC_UP_NS_MR_Filing_Database_Unencrypted_260716.bak\opal_out.02_t2_131_vs_t3_130_routing_comp_v2</t>
  </si>
  <si>
    <t>Vol. 2\Gehringer-Orr Workpapers OW Files\C_UP_NS_MR_Filing_Database_Unencrypted_260716.bak\final_out.trf_cat_aar_type_all_stats
Vol. 2\Gehringer-Orr Workpapers OW Files\C_UP_NS_MR_Filing_Database_Unencrypted_260716.bak\final_out.trf_cat_all_stats</t>
  </si>
  <si>
    <t>Vol. 2\Gehringer-Orr Workpapers OW Files\Traffic Data Processing\003_Consolidation_of_bulk_remaps.sql
Vol. 2\Gehringer-Orr Workpapers OW Files\Base Plan\mr_ns_bulk_block_creation.sql
Vol. 2\Gehringer-Orr Workpapers OW Files\Base Plan\mr_ns_bulk_train_creation.sql
Vol. 2\Gehringer-Orr Workpapers OW Files\Base Plan\mr_ns_train_pipeline.sql
Vol. 2\Gehringer-Orr Workpapers OW Files\Base Plan\Nickel_bulk_blocks_and_trains_template.sql
Vol. 2\Gehringer-Orr Workpapers OW Files\C_UP_NS_MR_Filing_Database_Unencrypted_260716.bak\src_ns.bulk_route_templates
Vol. 2\Gehringer-Orr Workpapers OW Files\C_UP_NS_MR_Filing_Database_Unencrypted_260716.bak\src_up.bulk_route_templates</t>
  </si>
  <si>
    <t>Vol. 2\Gehringer-Orr Workpapers OW Files\Base Plan\mr_ns_bulk_block_creation.sql
Vol. 2\Gehringer-Orr Workpapers OW Files\Base Plan\mr_ns_bulk_train_creation.sql
Vol. 2\Gehringer-Orr Workpapers OW Files\Base Plan\mr_ns_train_pipeline.sql
Vol. 2\Gehringer-Orr Workpapers OW Files\Base Plan\Nickel_bulk_blocks_and_trains_template.sql</t>
  </si>
  <si>
    <t>Vol. 2\Gehringer-Orr Workpapers OW Files\Base Plan\Push to mr_opal from mr_up_vF.sql
Vol. 2\Gehringer-Orr Workpapers OW Files\Growth Plan\transcon_3_block_rule_addition_script.ipynb</t>
  </si>
  <si>
    <t>Vol. 2\Gehringer-Orr Workpapers OW Files\Growth Plan\20260317_IM_block_push.sql
Vol. 2\Gehringer-Orr Workpapers OW Files\Base Plan\Push to mr_opal from mr_up_vF.sql
Vol. 2\Gehringer-Orr Workpapers OW Files\Growth Plan\transcon_3_block_rule_addition_script.ipynb</t>
  </si>
  <si>
    <t>Vol. 2\Gehringer-Orr Workpapers OW Files\Corridor Density Generation\corridor_data_load_helpers.sql
Vol. 2\Gehringer-Orr Workpapers OW Files\Corridor Density Generation\corridor_train_stats_stored_proc.sql
Vol. 2\Gehringer-Orr Workpapers OW Files\C_UP_NS_MR_Filing_Database_Unencrypted_260716.bak\opal_out.corridor_train_stats
Vol. 2\Gehringer-Orr Workpapers OW Files\Corridor Density Generation\generate-corridor-map.ipynb
Vol. 2\Gehringer-Orr Workpapers OW Files\Corridor Density Generation\generate-line-segment-tables-report.ipynb</t>
  </si>
  <si>
    <t>Vol. 2\Gehringer-Orr Workpapers OW Files\Corridor Density Generation\corridor_train_stats_stored_proc.sql
Vol. 2\Gehringer-Orr Workpapers OW Files\Corridor Density Generation\corridor_data_load_helpers.sql
Vol. 2\Gehringer-Orr Workpapers OW Files\Corridor Density Generation\get-link-and-station-inputs-for-corridor-generation.sql
Vol. 2\Gehringer-Orr Workpapers OW Files\C_UP_NS_MR_Filing_Database_Unencrypted_260716.bak\opal_out.corridor_train_stats
Vol. 2\Gehringer-Orr Workpapers OW Files\Yard Statistics Report Documentation\yard_stats.ipynb
Vol. 2\Gehringer-Orr Workpapers OW Files\Corridor Density Generation\generate-corridor-map.ipynb
Vol. 2\Gehringer-Orr Workpapers OW Files\C_UP_NS_MR_Filing_Database_Unencrypted_260716.bak\final_out.train_railroad_stats
Vol. 2\Gehringer-Orr Workpapers OW Files\C_UP_NS_MR_Filing_Database_Unencrypted_260716.bak\final_out.trf_cat_aar_le_railroad
Vol. 2\Gehringer-Orr Workpapers OW Files\C_UP_NS_MR_Filing_Database_Unencrypted_260716.bak\opal_out.train_railroad_stats
Vol. 2\Gehringer-Orr Workpapers OW Files\C_UP_NS_MR_Filing_Database_Unencrypted_260716.bak\opal_out.trf_aar_le_railroad
Vol. 2\Gehringer-Orr Workpapers OW Files\C_UP_NS_MR_Filing_Database_Unencrypted_260716.bak\opal_out.trf_aar_railroad
Vol. 2\Gehringer-Orr Workpapers OW Files\C_UP_NS_MR_Filing_Database_Unencrypted_260716.bak\opal_out.trf_cat_aar_le_railroad
Vol. 2\Gehringer-Orr Workpapers OW Files\C_UP_NS_MR_Filing_Database_Unencrypted_260716.bak\opal_out.trf_cat_aar_railroad
Vol. 2\Gehringer-Orr Workpapers OW Files\C_UP_NS_MR_Filing_Database_Unencrypted_260716.bak\opal_out.trf_cat_railroad</t>
  </si>
  <si>
    <t>Vol. 2\Gehringer-Orr Workpapers OW Files\Corridor Density Generation\corridor_train_stats_stored_proc.sql
Vol. 2\Gehringer-Orr Workpapers OW Files\C_UP_NS_MR_Filing_Database_Unencrypted_260716.bak\final_out.trf_cat_aar_le_railroad
Vol. 2\Gehringer-Orr Workpapers OW Files\C_UP_NS_MR_Filing_Database_Unencrypted_260716.bak\opal_out.corridor_train_stats
Vol. 2\Gehringer-Orr Workpapers OW Files\C_UP_NS_MR_Filing_Database_Unencrypted_260716.bak\opal_out.trf_cat_aar_le_railroad
Vol. 2\Gehringer-Orr Workpapers OW Files\C_UP_NS_MR_Filing_Database_Unencrypted_260716.bak\opal_out.trf_cat_railroad</t>
  </si>
  <si>
    <t>Vol. 2\Gehringer-Orr Workpapers OW Files\Corridor Density Generation\generate-corridor-map.ipynb
Vol. 2\Gehringer-Orr Workpapers OW Files\Corridor Density Generation\generate-line-segment-tables-report.ipynb</t>
  </si>
  <si>
    <t>Vol. 2\Gehringer-Orr Workpapers OW Files\Service Benefits\007_CFS-level service report.sql
Vol. 2\Gehringer-Orr Workpapers OW Files\Service Benefits\service_benefits_report_pt1.sql
Vol. 2\Gehringer-Orr Workpapers OW Files\HC_UP_NS_MR_Filing_Database_Unencrypted_260716.bak\opal_out.02_t1_131_vs_t2_130_routing_comp_v2
Vol. 2\Gehringer-Orr Workpapers OW Files\HC_UP_NS_MR_Filing_Database_Unencrypted_260716.bak\opal_out.02_t1_131_vs_t2_130_routing_comp_v2_filtered
Vol. 2\Gehringer-Orr Workpapers OW Files\HC_UP_NS_MR_Filing_Database_Unencrypted_260716.bak\opal_out.02_t1_131_vs_t2_130_routing_comp_v2_od_nonkey
Vol. 2\Gehringer-Orr Workpapers OW Files\HC_UP_NS_MR_Filing_Database_Unencrypted_260716.bak\opal_out.02_t1_131_vs_t3_130_routing_comp_v2
Vol. 2\Gehringer-Orr Workpapers OW Files\HC_UP_NS_MR_Filing_Database_Unencrypted_260716.bak\opal_out.02_t2_131_vs_t3_130_routing_comp_v2</t>
  </si>
  <si>
    <t>Vol. 2\Gehringer-Orr Workpapers OW Files\Corridor Density Generation\corridor_train_stats_stored_proc.sql
Vol. 2\Gehringer-Orr Workpapers OW Files\Yard Statistics Report Documentation\yard_stats.ipynb
Vol. 2\Gehringer-Orr Workpapers OW Files\C_UP_NS_MR_Filing_Database_Unencrypted_260716.bak\final_out.train_railroad_stats
Vol. 2\Gehringer-Orr Workpapers OW Files\C_UP_NS_MR_Filing_Database_Unencrypted_260716.bak\final_out.trf_cat_aar_le_railroad
Vol. 2\Gehringer-Orr Workpapers OW Files\C_UP_NS_MR_Filing_Database_Unencrypted_260716.bak\opal_out.corridor_train_stats
Vol. 2\Gehringer-Orr Workpapers OW Files\C_UP_NS_MR_Filing_Database_Unencrypted_260716.bak\opal_out.train_railroad_stats
Vol. 2\Gehringer-Orr Workpapers OW Files\C_UP_NS_MR_Filing_Database_Unencrypted_260716.bak\opal_out.trf_aar_le_railroad
Vol. 2\Gehringer-Orr Workpapers OW Files\C_UP_NS_MR_Filing_Database_Unencrypted_260716.bak\opal_out.trf_aar_railroad
Vol. 2\Gehringer-Orr Workpapers OW Files\C_UP_NS_MR_Filing_Database_Unencrypted_260716.bak\opal_out.trf_cat_aar_le_railroad
Vol. 2\Gehringer-Orr Workpapers OW Files\C_UP_NS_MR_Filing_Database_Unencrypted_260716.bak\opal_out.trf_cat_aar_railroad
Vol. 2\Gehringer-Orr Workpapers OW Files\C_UP_NS_MR_Filing_Database_Unencrypted_260716.bak\opal_out.trf_cat_railroad</t>
  </si>
  <si>
    <t>Vol. 2\Gehringer-Orr Workpapers OW Files\Corridor Density Generation\corridor_train_stats_stored_proc.sql
Vol. 2\Gehringer-Orr Workpapers OW Files\HC_UP_NS_MR_Filing_Database_Unencrypted_260716.bak\opal_out.t1_odcat_routing_detail
Vol. 2\Gehringer-Orr Workpapers OW Files\HC_UP_NS_MR_Filing_Database_Unencrypted_260716.bak\opal_out.t2_odcat_routing_detail
Vol. 2\Gehringer-Orr Workpapers OW Files\C_UP_NS_MR_Filing_Database_Unencrypted_260716.bak\opal_out.corridor_train_stats
Vol. 2\Gehringer-Orr Workpapers OW Files\Yard Statistics Report Documentation\yard_stats.ipynb
Vol. 2\Gehringer-Orr Workpapers OW Files\C_UP_NS_MR_Filing_Database_Unencrypted_260716.bak\final_out.train_type_stats_no_map
Vol. 2\Gehringer-Orr Workpapers OW Files\C_UP_NS_MR_Filing_Database_Unencrypted_260716.bak\final_out.trf_detail_stats
Vol. 2\Gehringer-Orr Workpapers OW Files\C_UP_NS_MR_Filing_Database_Unencrypted_260716.bak\final_out.trf_detail_stats_ta_temp
Vol. 2\Gehringer-Orr Workpapers OW Files\C_UP_NS_MR_Filing_Database_Unencrypted_260716.bak\final_out.trf_detail_stats_tanvi_tester
Vol. 2\Gehringer-Orr Workpapers OW Files\C_UP_NS_MR_Filing_Database_Unencrypted_260716.bak\opal_out.compute_10_t2_130_aggregate_routing_metrics
Vol. 2\Gehringer-Orr Workpapers OW Files\C_UP_NS_MR_Filing_Database_Unencrypted_260716.bak\opal_out.train_type_stats_no_map
Vol. 2\Gehringer-Orr Workpapers OW Files\C_UP_NS_MR_Filing_Database_Unencrypted_260716.bak\opal_out.train_type_stats_no_map_test
Vol. 2\Gehringer-Orr Workpapers OW Files\C_UP_NS_MR_Filing_Database_Unencrypted_260716.bak\opal_out.trf_cat_odcat_all_stats_tanvi_filtered
Vol. 2\Gehringer-Orr Workpapers OW Files\C_UP_NS_MR_Filing_Database_Unencrypted_260716.bak\opal_out.trf_detail_stats
Vol. 2\Gehringer-Orr Workpapers OW Files\C_UP_NS_MR_Filing_Database_Unencrypted_260716.bak\opal_out.trf_detail_stats_fast
Vol. 2\Gehringer-Orr Workpapers OW Files\C_UP_NS_MR_Filing_Database_Unencrypted_260716.bak\opal_out.trf_detail_stats_via3reason
Vol. 2\Gehringer-Orr Workpapers OW Files\C_UP_NS_MR_Filing_Database_Unencrypted_260716.bak\opal_out.00_t1_109_avg_car_weight_length
Vol. 2\Gehringer-Orr Workpapers OW Files\C_UP_NS_MR_Filing_Database_Unencrypted_260716.bak\opal_out.00_t1_109_vs_t2_110_block_stranded_status
Vol. 2\Gehringer-Orr Workpapers OW Files\C_UP_NS_MR_Filing_Database_Unencrypted_260716.bak\opal_out.00_t2_110_avg_car_weight_length
Vol. 2\Gehringer-Orr Workpapers OW Files\HC_UP_NS_MR_Filing_Database_Unencrypted_260716.bak\opal_out.t1_vs_t2_block_stranded_status
Vol. 2\Gehringer-Orr Workpapers OW Files\Corridor Density Generation\stranded_blocks_traffic_creation_stored_proc.sql
Vol. 2\Gehringer-Orr Workpapers OW Files\C_UP_NS_MR_Filing_Database_Unencrypted_260716.bak\final_out.trf_cat_aar_le_railroad
Vol. 2\Gehringer-Orr Workpapers OW Files\C_UP_NS_MR_Filing_Database_Unencrypted_260716.bak\opal_out.train_crew_starts_by_location
Vol. 2\Gehringer-Orr Workpapers OW Files\C_UP_NS_MR_Filing_Database_Unencrypted_260716.bak\opal_out.train_crew_starts_by_location_test
Vol. 2\Gehringer-Orr Workpapers OW Files\C_UP_NS_MR_Filing_Database_Unencrypted_260716.bak\opal_out.train_crew_starts_by_location_test2
Vol. 2\Gehringer-Orr Workpapers OW Files\C_UP_NS_MR_Filing_Database_Unencrypted_260716.bak\opal_out.trf_aar_le_railroad
Vol. 2\Gehringer-Orr Workpapers OW Files\C_UP_NS_MR_Filing_Database_Unencrypted_260716.bak\opal_out.trf_aar_railroad
Vol. 2\Gehringer-Orr Workpapers OW Files\C_UP_NS_MR_Filing_Database_Unencrypted_260716.bak\opal_out.trf_cat_aar_le_railroad
Vol. 2\Gehringer-Orr Workpapers OW Files\C_UP_NS_MR_Filing_Database_Unencrypted_260716.bak\opal_out.trf_cat_aar_railroad
Vol. 2\Gehringer-Orr Workpapers OW Files\C_UP_NS_MR_Filing_Database_Unencrypted_260716.bak\opal_out.trf_cat_odcat_all_stats_tanvi_filtered_t1
Vol. 2\Gehringer-Orr Workpapers OW Files\C_UP_NS_MR_Filing_Database_Unencrypted_260716.bak\opal_out.trf_cat_odcat_all_stats_tanvi_filtered_t2
Vol. 2\Gehringer-Orr Workpapers OW Files\C_UP_NS_MR_Filing_Database_Unencrypted_260716.bak\opal_out.trf_cat_railroad
Vol. 2\Gehringer-Orr Workpapers OW Files\C_UP_NS_MR_Filing_Database_Unencrypted_260716.bak\opal_out.volume_by_traffic_category</t>
  </si>
  <si>
    <t>Vol. 2\Gehringer-Orr Workpapers OW Files\Corridor Density Generation\corridor_train_stats_stored_proc.sql
Vol. 2\Gehringer-Orr Workpapers OW Files\C_UP_NS_MR_Filing_Database_Unencrypted_260716.bak\final_out.train_type_stats_no_map
Vol. 2\Gehringer-Orr Workpapers OW Files\C_UP_NS_MR_Filing_Database_Unencrypted_260716.bak\opal_out.train_type_stats_no_map
Vol. 2\Gehringer-Orr Workpapers OW Files\C_UP_NS_MR_Filing_Database_Unencrypted_260716.bak\opal_out.train_type_stats_no_map_test
Vol. 2\Gehringer-Orr Workpapers OW Files\C_UP_NS_MR_Filing_Database_Unencrypted_260716.bak\final_out.train_railroad_stats
Vol. 2\Gehringer-Orr Workpapers OW Files\C_UP_NS_MR_Filing_Database_Unencrypted_260716.bak\opal_out.corridor_train_stats
Vol. 2\Gehringer-Orr Workpapers OW Files\C_UP_NS_MR_Filing_Database_Unencrypted_260716.bak\opal_out.train_railroad_stats</t>
  </si>
  <si>
    <t>Vol. 2\Gehringer-Orr Workpapers OW Files\Corridor Density Generation\corridor_train_stats_stored_proc.sql
Vol. 2\Gehringer-Orr Workpapers OW Files\C_UP_NS_MR_Filing_Database_Unencrypted_260716.bak\opal_out.corridor_train_stats
Vol. 2\Gehringer-Orr Workpapers OW Files\Yard Statistics Report Documentation\yard_stats.ipynb
Vol. 2\Gehringer-Orr Workpapers OW Files\C_UP_NS_MR_Filing_Database_Unencrypted_260716.bak\final_out.train_type_stats_no_map
Vol. 2\Gehringer-Orr Workpapers OW Files\C_UP_NS_MR_Filing_Database_Unencrypted_260716.bak\opal_out.train_type_stats_no_map
Vol. 2\Gehringer-Orr Workpapers OW Files\C_UP_NS_MR_Filing_Database_Unencrypted_260716.bak\opal_out.train_type_stats_no_map_test
Vol. 2\Gehringer-Orr Workpapers OW Files\C_UP_NS_MR_Filing_Database_Unencrypted_260716.bak\final_out.train_railroad_stats
Vol. 2\Gehringer-Orr Workpapers OW Files\C_UP_NS_MR_Filing_Database_Unencrypted_260716.bak\final_out.trf_cat_aar_le_railroad
Vol. 2\Gehringer-Orr Workpapers OW Files\C_UP_NS_MR_Filing_Database_Unencrypted_260716.bak\opal_out.train_railroad_stats
Vol. 2\Gehringer-Orr Workpapers OW Files\C_UP_NS_MR_Filing_Database_Unencrypted_260716.bak\opal_out.trf_aar_le_railroad
Vol. 2\Gehringer-Orr Workpapers OW Files\C_UP_NS_MR_Filing_Database_Unencrypted_260716.bak\opal_out.trf_aar_railroad
Vol. 2\Gehringer-Orr Workpapers OW Files\C_UP_NS_MR_Filing_Database_Unencrypted_260716.bak\opal_out.trf_cat_aar_le_railroad
Vol. 2\Gehringer-Orr Workpapers OW Files\C_UP_NS_MR_Filing_Database_Unencrypted_260716.bak\opal_out.trf_cat_aar_railroad
Vol. 2\Gehringer-Orr Workpapers OW Files\C_UP_NS_MR_Filing_Database_Unencrypted_260716.bak\opal_out.trf_cat_railroad</t>
  </si>
  <si>
    <t>Vol. 2\Gehringer-Orr Workpapers OW Files\Corridor Density Generation\corridor_train_stats_stored_proc.sql
Vol. 2\Gehringer-Orr Workpapers OW Files\Base Plan\20251015 Passenger Trains.sql
Vol. 2\Gehringer-Orr Workpapers OW Files\Base Plan\20251110 NS Foreign trains.sql
Vol. 2\Gehringer-Orr Workpapers OW Files\Base Plan\20251115 Foreign trains.sql
Vol. 2\Gehringer-Orr Workpapers OW Files\Base Plan\Push to mr_opal from mr_up_vF.sql
Vol. 2\Gehringer-Orr Workpapers OW Files\C_UP_NS_MR_Filing_Database_Unencrypted_260716.bak\opal_out.corridor_train_stats
Vol. 2\Gehringer-Orr Workpapers OW Files\Yard Statistics Report Documentation\yard_stats.ipynb
Vol. 2\Gehringer-Orr Workpapers OW Files\C_UP_NS_MR_Filing_Database_Unencrypted_260716.bak\final_out.train_type_stats_no_map
Vol. 2\Gehringer-Orr Workpapers OW Files\C_UP_NS_MR_Filing_Database_Unencrypted_260716.bak\opal_out.train_type_stats_no_map
Vol. 2\Gehringer-Orr Workpapers OW Files\C_UP_NS_MR_Filing_Database_Unencrypted_260716.bak\opal_out.train_type_stats_no_map_test
Vol. 2\Gehringer-Orr Workpapers OW Files\C_UP_NS_MR_Filing_Database_Unencrypted_260716.bak\opal_out.train_crew_starts_by_location
Vol. 2\Gehringer-Orr Workpapers OW Files\C_UP_NS_MR_Filing_Database_Unencrypted_260716.bak\opal_out.train_crew_starts_by_location_test
Vol. 2\Gehringer-Orr Workpapers OW Files\C_UP_NS_MR_Filing_Database_Unencrypted_260716.bak\opal_out.train_crew_starts_by_location_test2</t>
  </si>
  <si>
    <t>Vol. 2\Gehringer-Orr Workpapers OW Files\Corridor Density Generation\corridor_train_stats_stored_proc.sql
Vol. 2\Gehringer-Orr Workpapers OW Files\C_UP_NS_MR_Filing_Database_Unencrypted_260716.bak\final_out.train_railroad_stats
Vol. 2\Gehringer-Orr Workpapers OW Files\C_UP_NS_MR_Filing_Database_Unencrypted_260716.bak\final_out.trf_cat_aar_le_railroad
Vol. 2\Gehringer-Orr Workpapers OW Files\C_UP_NS_MR_Filing_Database_Unencrypted_260716.bak\opal_out.corridor_train_stats
Vol. 2\Gehringer-Orr Workpapers OW Files\C_UP_NS_MR_Filing_Database_Unencrypted_260716.bak\opal_out.train_railroad_stats
Vol. 2\Gehringer-Orr Workpapers OW Files\C_UP_NS_MR_Filing_Database_Unencrypted_260716.bak\opal_out.trf_aar_le_railroad
Vol. 2\Gehringer-Orr Workpapers OW Files\C_UP_NS_MR_Filing_Database_Unencrypted_260716.bak\opal_out.trf_aar_railroad
Vol. 2\Gehringer-Orr Workpapers OW Files\C_UP_NS_MR_Filing_Database_Unencrypted_260716.bak\opal_out.trf_cat_aar_le_railroad
Vol. 2\Gehringer-Orr Workpapers OW Files\C_UP_NS_MR_Filing_Database_Unencrypted_260716.bak\opal_out.trf_cat_aar_railroad
Vol. 2\Gehringer-Orr Workpapers OW Files\C_UP_NS_MR_Filing_Database_Unencrypted_260716.bak\opal_out.trf_cat_railroad</t>
  </si>
  <si>
    <t>Vol. 2\Gehringer-Orr Workpapers OW Files\Base Plan\process_up_ block.ipynb
Vol. 2\Gehringer-Orr Workpapers OW Files\Base Plan\mr_up_bulk_train_creation_vF.sql
Vol. 2\Gehringer-Orr Workpapers OW Files\Base Plan\Push to mr_opal from mr_up_vF.sql
Vol. 2\Gehringer-Orr Workpapers OW Files\Base Plan\bulk_block_rule_addition_script.ipynb</t>
  </si>
  <si>
    <t>Vol. 2\Gehringer-Orr Workpapers OW Files\Base Plan\Push to mr_opal from mr_up_vF.sql
Vol. 2\Gehringer-Orr Workpapers OW Files\Base Plan\bulk_block_rule_addition_script.ipynb</t>
  </si>
  <si>
    <t>Vol. 2\Gehringer-Orr Workpapers OW Files\Base Plan\via_point_identification_and_assignment.sql
Vol. 2\Gehringer-Orr Workpapers OW Files\C_UP_NS_MR_Filing_Database_Unencrypted_260716.bak\stg_opal.interline_via_points_initiating_side
Vol. 2\Gehringer-Orr Workpapers OW Files\C_UP_NS_MR_Filing_Database_Unencrypted_260716.bak\stg_opal.interline_via_points_receiving_side
Vol. 2\Gehringer-Orr Workpapers OW Files\Base Plan\analyze_block_sequences_up.ipynb</t>
  </si>
  <si>
    <t>Vol. 2\Gehringer-Orr Workpapers OW Files\Base Plan\mr_up reference traffic push_vF.sql
Vol. 2\Gehringer-Orr Workpapers OW Files\Base Plan\mr_up_traffic_vF.sql
Vol. 2\Gehringer-Orr Workpapers OW Files\Base Plan\stg_up_traffic_vF.sql
Vol. 2\Gehringer-Orr Workpapers OW Files\HC_UP_NS_MR_Filing_Database_Unencrypted_260716.bak\stg_up.mr_traffic_compressed_for_insert
Vol. 2\Gehringer-Orr Workpapers OW Files\HC_UP_NS_MR_Filing_Database_Unencrypted_260716.bak\src_up.mr_existing_compr_traffic</t>
  </si>
  <si>
    <t>Vol. 2\Gehringer-Orr Workpapers OW Files\Base Plan\mr_up_bulk_block_creation_vF.sql
Vol. 2\Gehringer-Orr Workpapers OW Files\Base Plan\mr_up_bulk_train_creation_vF.sql
Vol. 2\Gehringer-Orr Workpapers OW Files\Base Plan\mr_up_network.sql
Vol. 2\Gehringer-Orr Workpapers OW Files\Base Plan\mr_up_trains_vF.sql
Vol. 2\Gehringer-Orr Workpapers OW Files\C_UP_NS_MR_Filing_Database_Unencrypted_260716.bak\src_up.bulk_od_extended
Vol. 2\Gehringer-Orr Workpapers OW Files\C_UP_NS_MR_Filing_Database_Unencrypted_260716.bak\src_up.bulk_template_route_mapping</t>
  </si>
  <si>
    <t>Vol. 2\Gehringer-Orr Workpapers OW Files\Base Plan\mr_up_bulk_train_creation_vF.sql
Vol. 2\Gehringer-Orr Workpapers OW Files\Base Plan\mr_up_network.sql
Vol. 2\Gehringer-Orr Workpapers OW Files\C_UP_NS_MR_Filing_Database_Unencrypted_260716.bak\src_up.bulk_template_route_mapping</t>
  </si>
  <si>
    <t>Vol. 2\Gehringer-Orr Workpapers OW Files\Base Plan\mr_up reference traffic push_vF.sql
Vol. 2\Gehringer-Orr Workpapers OW Files\Base Plan\mr_up_bulk_train_creation_vF.sql</t>
  </si>
  <si>
    <t>Vol. 2\Gehringer-Orr Workpapers OW Files\Base Plan\mr_up_bulk_train_creation_vF.sql
Vol. 2\Gehringer-Orr Workpapers OW Files\Base Plan\Push to mr_opal from mr_up_vF.sql</t>
  </si>
  <si>
    <t>Vol. 2\Gehringer-Orr Workpapers OW Files\Base Plan\mr_up_trains_vF.sql
Vol. 2\Gehringer-Orr Workpapers OW Files\C_UP_NS_MR_Filing_Database_Unencrypted_260716.bak\src_up.mr_train_category_mapping</t>
  </si>
  <si>
    <t>Vol. 2\Gehringer-Orr Workpapers OW Files\Base Plan\mr_up_blocktotrain_assignments_vF.sql
Vol. 2\Gehringer-Orr Workpapers OW Files\Base Plan\mr_up_bulk_train_creation_vF.sql
Vol. 2\Gehringer-Orr Workpapers OW Files\Base Plan\Push to mr_opal from mr_up_vF.sql</t>
  </si>
  <si>
    <t>Vol. 2\Gehringer-Orr Workpapers OW Files\Base Plan\mr_up_blocktotrain_assignments_vF.sql
Vol. 2\Gehringer-Orr Workpapers OW Files\Base Plan\Push to mr_opal from mr_up_vF.sql</t>
  </si>
  <si>
    <t>Vol. 2\Gehringer-Orr Workpapers OW Files\C_UP_NS_MR_Filing_Database_Unencrypted_260716.bak\opal_out.all_trf_cat
Vol. 2\Gehringer-Orr Workpapers OW Files\C_UP_NS_MR_Filing_Database_Unencrypted_260716.bak\opal_out.all_trf_cat_stb</t>
  </si>
  <si>
    <t>Vol. 2\Gehringer-Orr Workpapers OW Files\C_UP_NS_MR_Filing_Database_Unencrypted_260716.bak\dbo.temp_tanvi_trf_cat_odcat_all_stats_t3
Vol. 2\Gehringer-Orr Workpapers OW Files\Service Benefits\service_benefits_report_pt1.sql</t>
  </si>
  <si>
    <t>Vol. 2\Gehringer-Orr Workpapers OW Files\C_UP_NS_MR_Filing_Database_Unencrypted_260716.bak\opal_out.trf_aar_le_railroad_all_stats
Vol. 2\Gehringer-Orr Workpapers OW Files\C_UP_NS_MR_Filing_Database_Unencrypted_260716.bak\opal_out.trf_cat_aar_le_railroad_all_stats_vr1121</t>
  </si>
  <si>
    <t>Vol. 2\Gehringer-Orr Workpapers OW Files\Service Benefits\007_CFS-level service report.sql
Vol. 2\Gehringer-Orr Workpapers OW Files\HC_UP_NS_MR_Filing_Database_Unencrypted_260716.bak\opal_out.02_t1_131_vs_t2_130_routing_comp_v2</t>
  </si>
  <si>
    <t>Vol. 2\Gehringer-Orr Workpapers OW Files\C_UP_NS_MR_Filing_Database_Unencrypted_260716.bak\opal_out.00_t1_109_avg_car_weight_length
Vol. 2\Gehringer-Orr Workpapers OW Files\Growth Plan\20260618_insert_auto_empties_deletions_and_insertions.sql</t>
  </si>
  <si>
    <t>Vol. 2\Gehringer-Orr Workpapers OW Files\C_UP_NS_MR_Filing_Database_Unencrypted_260716.bak\opal_out.00_t2_110_avg_car_weight_length
Vol. 2\Gehringer-Orr Workpapers OW Files\Growth Plan\20260618_insert_auto_empties_deletions_and_insertions.sql</t>
  </si>
  <si>
    <t>Vol. 2\Gehringer-Orr Workpapers OW Files\Base Plan\ns_blocks_to_multirail.sql
Vol. 2\Gehringer-Orr Workpapers OW Files\Base Plan\analyze_block_sequences_ns.ipynb</t>
  </si>
  <si>
    <t>Vol. 2\Gehringer-Orr Workpapers OW Files\Traffic Data Processing\003_Consolidation_of_bulk_remaps.sql
Vol. 2\Gehringer-Orr Workpapers OW Files\C_UP_NS_MR_Filing_Database_Unencrypted_260716.bak\src_ns.mrs_bulk_train_remaps_2</t>
  </si>
  <si>
    <t>Vol. 2\Gehringer-Orr Workpapers OW Files\Traffic Data Processing\003_Consolidation_of_bulk_remaps.sql
Vol. 2\Gehringer-Orr Workpapers OW Files\Base Plan\mr_ns_bulk_block_creation.sql
Vol. 2\Gehringer-Orr Workpapers OW Files\Base Plan\mr_ns_bulk_train_creation.sql
Vol. 2\Gehringer-Orr Workpapers OW Files\Base Plan\mr_up_bulk_train_creation_vF.sql
Vol. 2\Gehringer-Orr Workpapers OW Files\Base Plan\Nickel_bulk_blocks_and_trains_template.sql
Vol. 2\Gehringer-Orr Workpapers OW Files\C_UP_NS_MR_Filing_Database_Unencrypted_260716.bak\src_ns.bulk_route_templates
Vol. 2\Gehringer-Orr Workpapers OW Files\C_UP_NS_MR_Filing_Database_Unencrypted_260716.bak\src_up.bulk_route_templates</t>
  </si>
  <si>
    <t>Vol. 2\Gehringer-Orr Workpapers OW Files\Traffic Data Processing\003_Consolidation_of_bulk_remaps.sql
Vol. 2\Gehringer-Orr Workpapers OW Files\Base Plan\mr_ns_bulk_block_creation.sql
Vol. 2\Gehringer-Orr Workpapers OW Files\Base Plan\mr_ns_bulk_train_creation.sql
Vol. 2\Gehringer-Orr Workpapers OW Files\C_UP_NS_MR_Filing_Database_Unencrypted_260716.bak\src_ns.bulk_route_templates
Vol. 2\Gehringer-Orr Workpapers OW Files\C_UP_NS_MR_Filing_Database_Unencrypted_260716.bak\src_up.bulk_route_templates</t>
  </si>
  <si>
    <t>Vol. 2\Gehringer-Orr Workpapers OW Files\Base Plan\src_ns.mrs_tih_pih_stcc.csv
Vol. 2\Gehringer-Orr Workpapers OW Files\Traffic Data Processing\002_Further preparation of NS traffic.sql</t>
  </si>
  <si>
    <t>Vol. 2\Gehringer-Orr Workpapers OW Files\Traffic Data Processing\002_Further preparation of NS traffic.sql
Vol. 2\Gehringer-Orr Workpapers OW Files\HC_UP_NS_MR_Filing_Database_Unencrypted_260716.bak\stg_opal.0010_ns_all_waybills</t>
  </si>
  <si>
    <t>Vol. 2\Gehringer-Orr Workpapers OW Files\C_UP_NS_MR_Filing_Database_Unencrypted_260716.bak\opal_out.00_t1_109_vs_t2_110_block_stranded_status
Vol. 2\Gehringer-Orr Workpapers OW Files\C_UP_NS_MR_Filing_Database_Unencrypted_260716.bak\opal_out.00_t1_109_avg_car_weight_length
Vol. 2\Gehringer-Orr Workpapers OW Files\C_UP_NS_MR_Filing_Database_Unencrypted_260716.bak\opal_out.00_t2_110_avg_car_weight_length</t>
  </si>
  <si>
    <t>Vol. 2\Gehringer-Orr Workpapers OW Files\Traffic Data Processing\003_Consolidation_of_bulk_remaps.sql
Vol. 2\Gehringer-Orr Workpapers OW Files\Base Plan\mr_ns_bulk_block_creation.sql
Vol. 2\Gehringer-Orr Workpapers OW Files\Base Plan\mr_ns_bulk_train_creation.sql
Vol. 2\Gehringer-Orr Workpapers OW Files\Base Plan\Nickel_bulk_blocks_and_trains_template.sql
Vol. 2\Gehringer-Orr Workpapers OW Files\HC_UP_NS_MR_Filing_Database_Unencrypted_260716.bak\stg_ns.bulk_od_pairs
Vol. 2\Gehringer-Orr Workpapers OW Files\C_UP_NS_MR_Filing_Database_Unencrypted_260716.bak\src_ns.bulk_route_templates_simplified
Vol. 2\Gehringer-Orr Workpapers OW Files\HC_UP_NS_MR_Filing_Database_Unencrypted_260716.bak\stg_ns.traffic_gross_up_multiplier</t>
  </si>
  <si>
    <t>Vol. 2\Gehringer-Orr Workpapers OW Files\Base Plan\mr_ns_network_push.sql
Vol. 2\Gehringer-Orr Workpapers OW Files\C_UP_NS_MR_Filing_Database_Unencrypted_260716.bak\src_pgs.station_master_prepro_initial</t>
  </si>
  <si>
    <t>Vol. 2\Gehringer-Orr Workpapers OW Files\HC_UP_NS_MR_Filing_Database_Unencrypted_260716.bak\stg_ns.bulk_od_pairs
Vol. 2\Gehringer-Orr Workpapers OW Files\HC_UP_NS_MR_Filing_Database_Unencrypted_260716.bak\stg_ns.traffic_gross_up_multiplier</t>
  </si>
  <si>
    <t>Vol. 2\Gehringer-Orr Workpapers OW Files\Traffic Data Processing\002_Further preparation of NS traffic.sql
Vol. 2\Gehringer-Orr Workpapers OW Files\C_UP_NS_MR_Filing_Database_Unencrypted_260716.bak\src_ns.ns_station_dictionary_2</t>
  </si>
  <si>
    <t>Vol. 2\Gehringer-Orr Workpapers OW Files\Base Plan\mr_up_bulk_train_creation_vF.sql
Vol. 2\Gehringer-Orr Workpapers OW Files\C_UP_NS_MR_Filing_Database_Unencrypted_260716.bak\src_up.bulk_exp_a</t>
  </si>
  <si>
    <t>Vol. 2\Gehringer-Orr Workpapers OW Files\Base Plan\stg_up_traffic_vF.sql
Vol. 2\Gehringer-Orr Workpapers OW Files\HC_UP_NS_MR_Filing_Database_Unencrypted_260716.bak\stg_up.mr_traffic_compressed_for_insert</t>
  </si>
  <si>
    <t>Vol. 2\Gehringer-Orr Workpapers OW Files\Traffic Data Processing\generate-UP-uncompressed-traffic.sql
Vol. 2\Gehringer-Orr Workpapers OW Files\Traffic Data Processing\generate-UP-uncompressed_traffic-waybills-with-no-matching-traffic-file-entry.SQL
Vol. 2\Gehringer-Orr Workpapers OW Files\Traffic Data Processing\make-UP-approved-weights-view.sql
Vol. 2\Gehringer-Orr Workpapers OW Files\Base Plan\stg_up_traffic_vF.sql
Vol. 2\Gehringer-Orr Workpapers OW Files\C_UP_NS_MR_Filing_Database_Unencrypted_260716.bak\stg_opal.up_approved_weights_and_lengths
Vol. 2\Gehringer-Orr Workpapers OW Files\HC_UP_NS_MR_Filing_Database_Unencrypted_260716.bak\src_up.mr_proto_compressed_traffic</t>
  </si>
  <si>
    <t>Vol. 2\Gehringer-Orr Workpapers OW Files\Base Plan\tbl MRE_IYSC.csv
Vol. 2\Gehringer-Orr Workpapers OW Files\Base Plan\copy_up_data_to_parquet.ipynb</t>
  </si>
  <si>
    <t>Vol. 2\Gehringer-Orr Workpapers OW Files\Base Plan\copy_up_data_to_parquet.ipynb
Vol. 2\Gehringer-Orr Workpapers OW Files\Base Plan\mr_up_network.sql
Vol. 2\Gehringer-Orr Workpapers OW Files\C_UP_NS_MR_Filing_Database_Unencrypted_260716.bak\src_up.mr_bdfs</t>
  </si>
  <si>
    <t>Vol. 2\Gehringer-Orr Workpapers OW Files\Base Plan\mre_traffic_compressed_020.zip
Vol. 2\Gehringer-Orr Workpapers OW Files\Base Plan\copy_up_data_to_parquet.ipynb
Vol. 2\Gehringer-Orr Workpapers OW Files\Base Plan\mr_up reference traffic push_vF.sql
Vol. 2\Gehringer-Orr Workpapers OW Files\HC_UP_NS_MR_Filing_Database_Unencrypted_260716.bak\src_up.mr_existing_compr_traffic</t>
  </si>
  <si>
    <t>Vol. 2\Gehringer-Orr Workpapers OW Files\Base Plan\mr_up_trains_vF.sql
Vol. 2\Gehringer-Orr Workpapers OW Files\C_UP_NS_MR_Filing_Database_Unencrypted_260716.bak\src_up.mr_train_list</t>
  </si>
  <si>
    <t>Vol. 2\Gehringer-Orr Workpapers OW Files\Base Plan\23-A-tbl MRE_TRAIN_WORK_EVENT.xlsx
Vol. 2\Gehringer-Orr Workpapers OW Files\Base Plan\mr_up_blocktotrain_assignments_vF.sql</t>
  </si>
  <si>
    <t>Vol. 2\Gehringer-Orr Workpapers OW Files\Base Plan\mr_up reference traffic push_vF.sql
Vol. 2\Gehringer-Orr Workpapers OW Files\HC_UP_NS_MR_Filing_Database_Unencrypted_260716.bak\src_up.mr_existing_compr_traffic</t>
  </si>
  <si>
    <t>Vol. 2\Gehringer-Orr Workpapers OW Files\Base Plan\mr_up_bulk_train_creation_vF.sql
Vol. 2\Gehringer-Orr Workpapers OW Files\C_UP_NS_MR_Filing_Database_Unencrypted_260716.bak\src_up.trn_orig_dest</t>
  </si>
  <si>
    <t>Vol. 2\Gehringer-Orr Workpapers OW Files\Base Plan\mr_up_bulk_train_creation_vF.sql
Vol. 2\Gehringer-Orr Workpapers OW Files\C_UP_NS_MR_Filing_Database_Unencrypted_260716.bak\src_up.bulk_template_route_mapping</t>
  </si>
  <si>
    <t>Vol. 2\Gehringer-Orr Workpapers OW Files\Traffic Data Processing\generate-UP-uncompressed-traffic.sql
Vol. 2\Gehringer-Orr Workpapers OW Files\Traffic Data Processing\generate-UP-uncompressed_traffic-waybills-with-no-matching-traffic-file-entry.SQL
Vol. 2\Gehringer-Orr Workpapers OW Files\C_UP_NS_MR_Filing_Database_Unencrypted_260716.bak\src_pgs.station_master_opal
Vol. 2\Gehringer-Orr Workpapers OW Files\C_UP_NS_MR_Filing_Database_Unencrypted_260716.bak\src_pgs.up_consolidated_locations</t>
  </si>
  <si>
    <t>Vol. 2\Gehringer-Orr Workpapers OW Files\Base Plan\mr_up_bulk_train_creation_vF.sql
Vol. 2\Gehringer-Orr Workpapers OW Files\C_UP_NS_MR_Filing_Database_Unencrypted_260716.bak\src_up.bulk_od_extended</t>
  </si>
  <si>
    <t>Vol. 2\Gehringer-Orr Workpapers OW Files\Base Plan\mr_up_bulk_train_creation_vF.sql
Vol. 2\Gehringer-Orr Workpapers OW Files\Traffic Data Processing\UP-bulk-location-remapping-filtering-and-gross-up.sql</t>
  </si>
  <si>
    <t>Vol. 2\Gehringer-Orr Workpapers OW Files\C_UP_NS_MR_Filing_Database_Unencrypted_260716.bak\src_pgs.rr_connections_opal
Vol. 2\Gehringer-Orr Workpapers OW Files\C_UP_NS_MR_Filing_Database_Unencrypted_260716.bak\src_pgs.station_master_prepro_with_sl_conn_opal</t>
  </si>
  <si>
    <t>Vol. 2\Gehringer-Orr Workpapers OW Files\Base Plan\mr_up_bulk_block_creation_vF.sql
Vol. 2\Gehringer-Orr Workpapers OW Files\Base Plan\mr_up_bulk_train_creation_vF.sql
Vol. 2\Gehringer-Orr Workpapers OW Files\Traffic Data Processing\UP-bulk-location-remapping-filtering-and-gross-up.sql
Vol. 2\Gehringer-Orr Workpapers OW Files\C_UP_NS_MR_Filing_Database_Unencrypted_260716.bak\src_up.trn_orig_dest
Vol. 2\Gehringer-Orr Workpapers OW Files\C_UP_NS_MR_Filing_Database_Unencrypted_260716.bak\src_up.bulk_exp_a
Vol. 2\Gehringer-Orr Workpapers OW Files\C_UP_NS_MR_Filing_Database_Unencrypted_260716.bak\src_up.bulk_od_extended</t>
  </si>
  <si>
    <t>Vol. 2\Gehringer-Orr Workpapers OW Files\Base Plan\stg_up_traffic_vF.sql
Vol. 2\Gehringer-Orr Workpapers OW Files\HC_UP_NS_MR_Filing_Database_Unencrypted_260716.bak\src_up.mr_proto_compressed_traffic</t>
  </si>
  <si>
    <t>Vol. 2\Gehringer-Orr Workpapers OW Files\Base Plan\mr_up_bulk_train_creation_vF.sql
Vol. 2\Gehringer-Orr Workpapers OW Files\C_UP_NS_MR_Filing_Database_Unencrypted_260716.bak\src_up.bulk_exp_a
Vol. 2\Gehringer-Orr Workpapers OW Files\C_UP_NS_MR_Filing_Database_Unencrypted_260716.bak\src_up.bulk_od_extended</t>
  </si>
  <si>
    <t>Vol. 2\Gehringer-Orr Workpapers OW Files\Traffic Data Processing\004_Creation of consolidated remap.sql
Vol. 2\Gehringer-Orr Workpapers OW Files\C_UP_NS_MR_Filing_Database_Unencrypted_260716.bak\stg_opal.ns_uncompressed_substitutions</t>
  </si>
  <si>
    <t>Vol. 2\Gehringer-Orr Workpapers OW Files\Traffic Data Processing\004_Creation of consolidated remap.sql
Vol. 2\Gehringer-Orr Workpapers OW Files\C_UP_NS_MR_Filing_Database_Unencrypted_260716.bak\stg_opal.ns_uncompressed_substitutions
Vol. 2\Gehringer-Orr Workpapers OW Files\C_UP_NS_MR_Filing_Database_Unencrypted_260716.bak\stg_opal.remapping_4</t>
  </si>
  <si>
    <t>Vol. 2\Gehringer-Orr Workpapers OW Files\Base Plan\bulk_block_rule_addition_script.ipynb
Vol. 2\Gehringer-Orr Workpapers OW Files\Growth Plan\transcon_3_block_rule_addition_script.ipynb</t>
  </si>
  <si>
    <t>Vol. 2\Gehringer-Orr Workpapers OW Files\Base Plan\simplify_network v4.ipynb
Vol. 2\Gehringer-Orr Workpapers OW Files\Base Plan\mr_ns_network_push.sql</t>
  </si>
  <si>
    <t>Vol. 2\Gehringer-Orr Workpapers OW Files\Traffic Data Processing\002_Further preparation of NS traffic.sql
Vol. 2\Gehringer-Orr Workpapers OW Files\C_UP_NS_MR_Filing_Database_Unencrypted_260716.bak\stg_opal.0042_distance_bulk_moves
Vol. 2\Gehringer-Orr Workpapers OW Files\HC_UP_NS_MR_Filing_Database_Unencrypted_260716.bak\stg_opal.0035_bulk_od_pairs</t>
  </si>
  <si>
    <t>Vol. 2\Gehringer-Orr Workpapers OW Files\Traffic Data Processing\006_Creation of compressed traffic tables.sql
Vol. 2\Gehringer-Orr Workpapers OW Files\Traffic Data Processing\008_Diversion_traffic_processing_pipeline.sql</t>
  </si>
  <si>
    <t>Vol. 2\Gehringer-Orr Workpapers OW Files\Traffic Data Processing\002_Further preparation of NS traffic.sql
Vol. 2\Gehringer-Orr Workpapers OW Files\Traffic Data Processing\008_Diversion_traffic_processing_pipeline.sql
Vol. 2\Gehringer-Orr Workpapers OW Files\HC_UP_NS_MR_Filing_Database_Unencrypted_260716.bak\stg_opal.0062_ns_uncompressed_interline
Vol. 2\Gehringer-Orr Workpapers OW Files\HC_UP_NS_MR_Filing_Database_Unencrypted_260716.bak\stg_opal.0063_ns_uncompressed_interline_rubber
Vol. 2\Gehringer-Orr Workpapers OW Files\HC_UP_NS_MR_Filing_Database_Unencrypted_260716.bak\stg_opal.0064_ns_uncompressed_non_interline
Vol. 2\Gehringer-Orr Workpapers OW Files\HC_UP_NS_MR_Filing_Database_Unencrypted_260716.bak\stg_opal.diversion_ns_uncompressed_interline_v2
Vol. 2\Gehringer-Orr Workpapers OW Files\HC_UP_NS_MR_Filing_Database_Unencrypted_260716.bak\stg_opal.diversion_ns_uncompressed_non_interline_v2</t>
  </si>
  <si>
    <t>Vol. 2\Gehringer-Orr Workpapers OW Files\Traffic Data Processing\002_Further preparation of NS traffic.sql
Vol. 2\Gehringer-Orr Workpapers OW Files\Traffic Data Processing\008_Diversion_traffic_processing_pipeline.sql
Vol. 2\Gehringer-Orr Workpapers OW Files\HC_UP_NS_MR_Filing_Database_Unencrypted_260716.bak\stg_opal.0072_up_uncompressed_interline
Vol. 2\Gehringer-Orr Workpapers OW Files\HC_UP_NS_MR_Filing_Database_Unencrypted_260716.bak\stg_opal.0073_up_uncompressed_interline_rubber
Vol. 2\Gehringer-Orr Workpapers OW Files\HC_UP_NS_MR_Filing_Database_Unencrypted_260716.bak\stg_opal.0074_up_uncompressed_non_interline
Vol. 2\Gehringer-Orr Workpapers OW Files\HC_UP_NS_MR_Filing_Database_Unencrypted_260716.bak\stg_opal.0082_ns_to_up_non_bridge
Vol. 2\Gehringer-Orr Workpapers OW Files\HC_UP_NS_MR_Filing_Database_Unencrypted_260716.bak\stg_opal.0083_ns_to_up_rubber
Vol. 2\Gehringer-Orr Workpapers OW Files\HC_UP_NS_MR_Filing_Database_Unencrypted_260716.bak\stg_opal.0084_up_to_ns_non_bridge
Vol. 2\Gehringer-Orr Workpapers OW Files\HC_UP_NS_MR_Filing_Database_Unencrypted_260716.bak\stg_opal.0085_up_to_ns_rubber
Vol. 2\Gehringer-Orr Workpapers OW Files\HC_UP_NS_MR_Filing_Database_Unencrypted_260716.bak\stg_opal.diversion_up_uncompressed_interline_v2
Vol. 2\Gehringer-Orr Workpapers OW Files\HC_UP_NS_MR_Filing_Database_Unencrypted_260716.bak\stg_opal.diversion_up_uncompressed_non_interline_v2
Vol. 2\Gehringer-Orr Workpapers OW Files\Traffic Data Processing\005_Traffic compression scripts.sql
Vol. 2\Gehringer-Orr Workpapers OW Files\HC_UP_NS_MR_Filing_Database_Unencrypted_260716.bak\stg_opal.0062_ns_uncompressed_interline
Vol. 2\Gehringer-Orr Workpapers OW Files\HC_UP_NS_MR_Filing_Database_Unencrypted_260716.bak\stg_opal.0063_ns_uncompressed_interline_rubber
Vol. 2\Gehringer-Orr Workpapers OW Files\HC_UP_NS_MR_Filing_Database_Unencrypted_260716.bak\stg_opal.0064_ns_uncompressed_non_interline
Vol. 2\Gehringer-Orr Workpapers OW Files\HC_UP_NS_MR_Filing_Database_Unencrypted_260716.bak\stg_opal.diversion_ns_uncompressed_interline_v2
Vol. 2\Gehringer-Orr Workpapers OW Files\HC_UP_NS_MR_Filing_Database_Unencrypted_260716.bak\stg_opal.diversion_ns_uncompressed_non_interline_v2</t>
  </si>
  <si>
    <t>Vol. 2\Gehringer-Orr Workpapers OW Files\Traffic Data Processing\005_Traffic compression scripts.sql
Vol. 2\Gehringer-Orr Workpapers OW Files\HC_UP_NS_MR_Filing_Database_Unencrypted_260716.bak\stg_opal.0090_temp_compressed_interline_opal_non_rubber</t>
  </si>
  <si>
    <t>Vol. 2\Gehringer-Orr Workpapers OW Files\Traffic Data Processing\005_Traffic compression scripts.sql
Vol. 2\Gehringer-Orr Workpapers OW Files\HC_UP_NS_MR_Filing_Database_Unencrypted_260716.bak\stg_opal.0190_temp_compressed_interline_opal_rubber</t>
  </si>
  <si>
    <t>Vol. 2\Gehringer-Orr Workpapers OW Files\Traffic Data Processing\006_Creation of compressed traffic tables.sql
Vol. 2\Gehringer-Orr Workpapers OW Files\C_UP_NS_MR_Filing_Database_Unencrypted_260716.bak\opal_out.all_trf_cat_stb</t>
  </si>
  <si>
    <t>Vol. 2\Gehringer-Orr Workpapers OW Files\C_UP_NS_MR_Filing_Database_Unencrypted_260716.bak\stg_opal.2015_carcategory_to_carplate_view
Vol. 2\Gehringer-Orr Workpapers OW Files\Growth Plan\20260618_t3_compression_prep.sql</t>
  </si>
  <si>
    <t>Vol. 2\Gehringer-Orr Workpapers OW Files\Traffic Data Processing\002_Further preparation of NS traffic.sql
Vol. 2\Gehringer-Orr Workpapers OW Files\Traffic Data Processing\generate-enhanced-CRA-interchange-table.sql
Vol. 2\Gehringer-Orr Workpapers OW Files\C_UP_NS_MR_Filing_Database_Unencrypted_260716.bak\stg_opal.wide_spline
Vol. 2\Gehringer-Orr Workpapers OW Files\HC_UP_NS_MR_Filing_Database_Unencrypted_260716.bak\stg_opal.cra_join_skinny_rubber_ic_4_carl</t>
  </si>
  <si>
    <t>Vol. 2\Gehringer-Orr Workpapers OW Files\Growth Plan\20260318_IM_empty_blocks_to_add.csv
Vol. 2\Gehringer-Orr Workpapers OW Files\Growth Plan\20260317_IM_block_push.sql</t>
  </si>
  <si>
    <t>Vol. 2\Gehringer-Orr Workpapers OW Files\Growth Plan\20260618_insert_auto_empties_deletions_and_insertions.sql
Vol. 2\Gehringer-Orr Workpapers OW Files\Growth Plan\20260618_t3_compression_prep.sql</t>
  </si>
  <si>
    <t>Vol. 2\Gehringer-Orr Workpapers OW Files\Growth Plan\20260325_Intermodal_empty_offsets.csv
Vol. 2\Gehringer-Orr Workpapers OW Files\Growth Plan\20260618_t3_compression_prep.sql</t>
  </si>
  <si>
    <t>Vol. 2\Gehringer-Orr Workpapers OW Files\Base Plan\stg_opal.amtrak_schedules.csv
Vol. 2\Gehringer-Orr Workpapers OW Files\Base Plan\20251015 Passenger Trains.sql</t>
  </si>
  <si>
    <t>Vol. 2\Gehringer-Orr Workpapers OW Files\Growth Plan\block_rules_to_add_20260318.csv
Vol. 2\Gehringer-Orr Workpapers OW Files\Growth Plan\20260317_IM_block_push.sql</t>
  </si>
  <si>
    <t>Vol. 2\Gehringer-Orr Workpapers OW Files\Growth Plan\block_to_blocking_rules_to_add20260318.csv
Vol. 2\Gehringer-Orr Workpapers OW Files\Growth Plan\20260317_IM_block_push.sql</t>
  </si>
  <si>
    <t>Vol. 2\Gehringer-Orr Workpapers OW Files\Growth Plan\blocking_atts_to_add20260318.csv
Vol. 2\Gehringer-Orr Workpapers OW Files\Growth Plan\20260317_IM_block_push.sql</t>
  </si>
  <si>
    <t>Vol. 2\Gehringer-Orr Workpapers OW Files\Traffic Data Processing\002_Further preparation of NS traffic.sql
Vol. 2\Gehringer-Orr Workpapers OW Files\HC_UP_NS_MR_Filing_Database_Unencrypted_260716.bak\stg_opal.0062_ns_uncompressed_interline
Vol. 2\Gehringer-Orr Workpapers OW Files\HC_UP_NS_MR_Filing_Database_Unencrypted_260716.bak\stg_opal.0063_ns_uncompressed_interline_rubber
Vol. 2\Gehringer-Orr Workpapers OW Files\HC_UP_NS_MR_Filing_Database_Unencrypted_260716.bak\stg_opal.0064_ns_uncompressed_non_interline
Vol. 2\Gehringer-Orr Workpapers OW Files\HC_UP_NS_MR_Filing_Database_Unencrypted_260716.bak\stg_opal.0072_up_uncompressed_interline
Vol. 2\Gehringer-Orr Workpapers OW Files\HC_UP_NS_MR_Filing_Database_Unencrypted_260716.bak\stg_opal.0073_up_uncompressed_interline_rubber
Vol. 2\Gehringer-Orr Workpapers OW Files\HC_UP_NS_MR_Filing_Database_Unencrypted_260716.bak\stg_opal.0074_up_uncompressed_non_interline</t>
  </si>
  <si>
    <t>Vol. 2\Gehringer-Orr Workpapers OW Files\Growth Plan\e_block_to_blocking_rules_to_add20260318.csv
Vol. 2\Gehringer-Orr Workpapers OW Files\Growth Plan\20260317_IM_block_push.sql</t>
  </si>
  <si>
    <t>Vol. 2\Gehringer-Orr Workpapers OW Files\Growth Plan\e_blocking_atts_to_add20260318.csv
Vol. 2\Gehringer-Orr Workpapers OW Files\Growth Plan\20260317_IM_block_push.sql</t>
  </si>
  <si>
    <t>Vol. 2\Gehringer-Orr Workpapers OW Files\Base Plan\tc1_location_mutualizations.sql
Vol. 2\Gehringer-Orr Workpapers OW Files\Optimized Plan\tc2_location_mutualizations.sql
Vol. 2\Gehringer-Orr Workpapers OW Files\C_UP_NS_MR_Filing_Database_Unencrypted_260716.bak\stg_opal.location_mutalization</t>
  </si>
  <si>
    <t>Vol. 2\Gehringer-Orr Workpapers OW Files\Base Plan\stg_opal.metra_passenger_train.csv
Vol. 2\Gehringer-Orr Workpapers OW Files\Base Plan\20251015 Passenger Trains.sql</t>
  </si>
  <si>
    <t>Vol. 2\Gehringer-Orr Workpapers OW Files\Traffic Data Processing\003_Consolidation_of_bulk_remaps.sql
Vol. 2\Gehringer-Orr Workpapers OW Files\C_UP_NS_MR_Filing_Database_Unencrypted_260716.bak\src_ns.mrs_bulk_train_remaps_4
Vol. 2\Gehringer-Orr Workpapers OW Files\C_UP_NS_MR_Filing_Database_Unencrypted_260716.bak\src_ns.mrs_bulk_train_remaps_5</t>
  </si>
  <si>
    <t>Vol. 2\Gehringer-Orr Workpapers OW Files\Traffic Data Processing\003_Consolidation_of_bulk_remaps.sql
Vol. 2\Gehringer-Orr Workpapers OW Files\C_UP_NS_MR_Filing_Database_Unencrypted_260716.bak\src_ns.mrs_bulk_train_remaps_3</t>
  </si>
  <si>
    <t>Vol. 2\Gehringer-Orr Workpapers OW Files\Base Plan\stg_opal.NS_Foreign_Trains_v2.csv
Vol. 2\Gehringer-Orr Workpapers OW Files\Base Plan\20251110 NS Foreign trains.sql</t>
  </si>
  <si>
    <t>Vol. 2\Gehringer-Orr Workpapers OW Files\Base Plan\stg_opal.passenger_train_up.csv
Vol. 2\Gehringer-Orr Workpapers OW Files\Base Plan\20251015 Passenger Trains.sql</t>
  </si>
  <si>
    <t>Vol. 2\Gehringer-Orr Workpapers OW Files\Service Benefits\stg_opal.SPLC_CFS_Decode.csv
Vol. 2\Gehringer-Orr Workpapers OW Files\Service Benefits\007_CFS-level service report.sql
Vol. 2\Gehringer-Orr Workpapers OW Files\C_UP_NS_MR_Filing_Database_Unencrypted_260716.bak\stg_opal.splc cfs decode_deduped_to_splc6</t>
  </si>
  <si>
    <t>Vol. 2\Gehringer-Orr Workpapers OW Files\Service Benefits\stg_opal.stm_scrs_na_w_splc_and_333.csv
Vol. 2\Gehringer-Orr Workpapers OW Files\Service Benefits\007_CFS-level service report.sql
Vol. 2\Gehringer-Orr Workpapers OW Files\C_UP_NS_MR_Filing_Database_Unencrypted_260716.bak\stg_opal.stm_scrs_na_w_splc_and_333_deduped_to_splc6</t>
  </si>
  <si>
    <t>Vol. 2\Gehringer-Orr Workpapers OW Files\Traffic Data Processing\make-UP-approved-weights-view.sql
Vol. 2\Gehringer-Orr Workpapers OW Files\C_UP_NS_MR_Filing_Database_Unencrypted_260716.bak\stg_opal.up_approved_weights_and_lengths</t>
  </si>
  <si>
    <t>Vol. 2\Gehringer-Orr Workpapers OW Files\Traffic Data Processing\generate-UP-uncompressed-traffic.sql
Vol. 2\Gehringer-Orr Workpapers OW Files\Traffic Data Processing\UP-bulk-location-remapping-filtering-and-gross-up.sql</t>
  </si>
  <si>
    <t>Vol. 2\Gehringer-Orr Workpapers OW Files\Traffic Data Processing\006_Creation of compressed traffic tables.sql
Vol. 2\Gehringer-Orr Workpapers OW Files\Traffic Data Processing\008_Diversion_traffic_processing_pipeline.sql
Vol. 2\Gehringer-Orr Workpapers OW Files\Traffic Data Processing\UP-bulk-location-remapping-filtering-and-gross-up.sql
Vol. 2\Gehringer-Orr Workpapers OW Files\HC_UP_NS_MR_Filing_Database_Unencrypted_260716.bak\stg_opal.temp_compressed_interline_opal
Vol. 2\Gehringer-Orr Workpapers OW Files\HC_UP_NS_MR_Filing_Database_Unencrypted_260716.bak\stg_opal.temp_compressed_non_interline_ruby</t>
  </si>
  <si>
    <t>Vol. 2\Gehringer-Orr Workpapers OW Files\Base Plan\stg_opal.UPRR_Foreign_Trains_from_Slack_Capacity.csv
Vol. 2\Gehringer-Orr Workpapers OW Files\Base Plan\UPRR_Foreign_Trains_from_Slack_Capacity_2023-2024.csv
Vol. 2\Gehringer-Orr Workpapers OW Files\Base Plan\20251115 Foreign trains.sql</t>
  </si>
  <si>
    <t>Vol. 2\Gehringer-Orr Workpapers OW Files\HC_UP_NS_MR_Filing_Database_Unencrypted_260716.bak\stg_opal.0010_ns_all_waybills
Vol. 2\Gehringer-Orr Workpapers OW Files\Traffic Data Processing\002_Further preparation of NS traffic.sql
Vol. 2\Gehringer-Orr Workpapers OW Files\HC_UP_NS_MR_Filing_Database_Unencrypted_260716.bak\stg_opal.0020_ns_all_enchanced</t>
  </si>
  <si>
    <t>Vol. 2\Gehringer-Orr Workpapers OW Files\HC_UP_NS_MR_Filing_Database_Unencrypted_260716.bak\stg_opal.0020_ns_all_enchanced
Vol. 2\Gehringer-Orr Workpapers OW Files\Traffic Data Processing\002_Further preparation of NS traffic.sql</t>
  </si>
  <si>
    <t>Vol. 2\Gehringer-Orr Workpapers OW Files\HC_UP_NS_MR_Filing_Database_Unencrypted_260716.bak\stg_opal.0035_bulk_od_pairs
Vol. 2\Gehringer-Orr Workpapers OW Files\Traffic Data Processing\002_Further preparation of NS traffic.sql</t>
  </si>
  <si>
    <t>Vol. 2\Gehringer-Orr Workpapers OW Files\C_UP_NS_MR_Filing_Database_Unencrypted_260716.bak\stg_opal.0042_distance_bulk_moves
Vol. 2\Gehringer-Orr Workpapers OW Files\Traffic Data Processing\002_Further preparation of NS traffic.sql</t>
  </si>
  <si>
    <t>Vol. 2\Gehringer-Orr Workpapers OW Files\HC_UP_NS_MR_Filing_Database_Unencrypted_260716.bak\stg_opal.0062_ns_uncompressed_interline
Vol. 2\Gehringer-Orr Workpapers OW Files\HC_UP_NS_MR_Filing_Database_Unencrypted_260716.bak\stg_opal.0082_ns_to_up_non_bridge
Vol. 2\Gehringer-Orr Workpapers OW Files\HC_UP_NS_MR_Filing_Database_Unencrypted_260716.bak\stg_opal.0084_up_to_ns_non_bridge
Vol. 2\Gehringer-Orr Workpapers OW Files\Traffic Data Processing\005_Traffic compression scripts.sql</t>
  </si>
  <si>
    <t>Vol. 2\Gehringer-Orr Workpapers OW Files\HC_UP_NS_MR_Filing_Database_Unencrypted_260716.bak\stg_opal.0063_ns_uncompressed_interline_rubber
Vol. 2\Gehringer-Orr Workpapers OW Files\HC_UP_NS_MR_Filing_Database_Unencrypted_260716.bak\stg_opal.0083_ns_to_up_rubber
Vol. 2\Gehringer-Orr Workpapers OW Files\HC_UP_NS_MR_Filing_Database_Unencrypted_260716.bak\stg_opal.0085_up_to_ns_rubber
Vol. 2\Gehringer-Orr Workpapers OW Files\Traffic Data Processing\005_Traffic compression scripts.sql</t>
  </si>
  <si>
    <t>Vol. 2\Gehringer-Orr Workpapers OW Files\HC_UP_NS_MR_Filing_Database_Unencrypted_260716.bak\stg_opal.0072_up_uncompressed_interline
Vol. 2\Gehringer-Orr Workpapers OW Files\HC_UP_NS_MR_Filing_Database_Unencrypted_260716.bak\stg_opal.0082_ns_to_up_non_bridge
Vol. 2\Gehringer-Orr Workpapers OW Files\HC_UP_NS_MR_Filing_Database_Unencrypted_260716.bak\stg_opal.0084_up_to_ns_non_bridge
Vol. 2\Gehringer-Orr Workpapers OW Files\Traffic Data Processing\005_Traffic compression scripts.sql</t>
  </si>
  <si>
    <t>Vol. 2\Gehringer-Orr Workpapers OW Files\HC_UP_NS_MR_Filing_Database_Unencrypted_260716.bak\stg_opal.0073_up_uncompressed_interline_rubber
Vol. 2\Gehringer-Orr Workpapers OW Files\HC_UP_NS_MR_Filing_Database_Unencrypted_260716.bak\stg_opal.0083_ns_to_up_rubber
Vol. 2\Gehringer-Orr Workpapers OW Files\HC_UP_NS_MR_Filing_Database_Unencrypted_260716.bak\stg_opal.0085_up_to_ns_rubber
Vol. 2\Gehringer-Orr Workpapers OW Files\Traffic Data Processing\005_Traffic compression scripts.sql</t>
  </si>
  <si>
    <t>Vol. 2\Gehringer-Orr Workpapers OW Files\HC_UP_NS_MR_Filing_Database_Unencrypted_260716.bak\stg_opal.0082_ns_to_up_non_bridge
Vol. 2\Gehringer-Orr Workpapers OW Files\Traffic Data Processing\005_Traffic compression scripts.sql</t>
  </si>
  <si>
    <t>Vol. 2\Gehringer-Orr Workpapers OW Files\HC_UP_NS_MR_Filing_Database_Unencrypted_260716.bak\stg_opal.0083_ns_to_up_rubber
Vol. 2\Gehringer-Orr Workpapers OW Files\Traffic Data Processing\005_Traffic compression scripts.sql</t>
  </si>
  <si>
    <t>Vol. 2\Gehringer-Orr Workpapers OW Files\HC_UP_NS_MR_Filing_Database_Unencrypted_260716.bak\stg_opal.0084_up_to_ns_non_bridge
Vol. 2\Gehringer-Orr Workpapers OW Files\Traffic Data Processing\005_Traffic compression scripts.sql</t>
  </si>
  <si>
    <t>Vol. 2\Gehringer-Orr Workpapers OW Files\HC_UP_NS_MR_Filing_Database_Unencrypted_260716.bak\stg_opal.0085_up_to_ns_rubber
Vol. 2\Gehringer-Orr Workpapers OW Files\Traffic Data Processing\005_Traffic compression scripts.sql</t>
  </si>
  <si>
    <t>Vol. 2\Gehringer-Orr Workpapers OW Files\HC_UP_NS_MR_Filing_Database_Unencrypted_260716.bak\stg_opal.0090_temp_compressed_interline_opal_non_rubber
Vol. 2\Gehringer-Orr Workpapers OW Files\Traffic Data Processing\005_Traffic compression scripts.sql
Vol. 2\Gehringer-Orr Workpapers OW Files\HC_UP_NS_MR_Filing_Database_Unencrypted_260716.bak\stg_opal.0191_plain_compressed_nickel_interline_from_opal
Vol. 2\Gehringer-Orr Workpapers OW Files\HC_UP_NS_MR_Filing_Database_Unencrypted_260716.bak\stg_opal.0192_plain_compressed_ruby_interline_from_opal
Vol. 2\Gehringer-Orr Workpapers OW Files\HC_UP_NS_MR_Filing_Database_Unencrypted_260716.bak\stg_opal.0193_plain_compressed_opal_interline_from_opal</t>
  </si>
  <si>
    <t>Vol. 2\Gehringer-Orr Workpapers OW Files\HC_UP_NS_MR_Filing_Database_Unencrypted_260716.bak\stg_opal.0190_temp_compressed_interline_opal_rubber
Vol. 2\Gehringer-Orr Workpapers OW Files\Traffic Data Processing\005_Traffic compression scripts.sql
Vol. 2\Gehringer-Orr Workpapers OW Files\HC_UP_NS_MR_Filing_Database_Unencrypted_260716.bak\stg_opal.0191_rubber_compressed_nickel_interline_from_opal
Vol. 2\Gehringer-Orr Workpapers OW Files\HC_UP_NS_MR_Filing_Database_Unencrypted_260716.bak\stg_opal.0192_rubber_compressed_ruby_interline_from_opal
Vol. 2\Gehringer-Orr Workpapers OW Files\HC_UP_NS_MR_Filing_Database_Unencrypted_260716.bak\stg_opal.0193_rubber_compressed_opal_interline_from_opal</t>
  </si>
  <si>
    <t>Vol. 2\Gehringer-Orr Workpapers OW Files\HC_UP_NS_MR_Filing_Database_Unencrypted_260716.bak\stg_opal.0191_plain_compressed_nickel_interline_from_opal
Vol. 2\Gehringer-Orr Workpapers OW Files\Traffic Data Processing\006_Creation of compressed traffic tables.sql</t>
  </si>
  <si>
    <t>Vol. 2\Gehringer-Orr Workpapers OW Files\HC_UP_NS_MR_Filing_Database_Unencrypted_260716.bak\stg_opal.0191_rubber_compressed_nickel_interline_from_opal
Vol. 2\Gehringer-Orr Workpapers OW Files\Traffic Data Processing\006_Creation of compressed traffic tables.sql</t>
  </si>
  <si>
    <t>Vol. 2\Gehringer-Orr Workpapers OW Files\HC_UP_NS_MR_Filing_Database_Unencrypted_260716.bak\stg_opal.0192_plain_compressed_ruby_interline_from_opal
Vol. 2\Gehringer-Orr Workpapers OW Files\Traffic Data Processing\006_Creation of compressed traffic tables.sql</t>
  </si>
  <si>
    <t>Vol. 2\Gehringer-Orr Workpapers OW Files\HC_UP_NS_MR_Filing_Database_Unencrypted_260716.bak\stg_opal.0192_rubber_compressed_ruby_interline_from_opal
Vol. 2\Gehringer-Orr Workpapers OW Files\Traffic Data Processing\006_Creation of compressed traffic tables.sql</t>
  </si>
  <si>
    <t>Vol. 2\Gehringer-Orr Workpapers OW Files\HC_UP_NS_MR_Filing_Database_Unencrypted_260716.bak\stg_opal.0193_plain_compressed_opal_interline_from_opal
Vol. 2\Gehringer-Orr Workpapers OW Files\Traffic Data Processing\006_Creation of compressed traffic tables.sql</t>
  </si>
  <si>
    <t>Vol. 2\Gehringer-Orr Workpapers OW Files\HC_UP_NS_MR_Filing_Database_Unencrypted_260716.bak\stg_opal.0193_rubber_compressed_opal_interline_from_opal
Vol. 2\Gehringer-Orr Workpapers OW Files\Traffic Data Processing\006_Creation of compressed traffic tables.sql</t>
  </si>
  <si>
    <t>Vol. 2\Gehringer-Orr Workpapers OW Files\HC_UP_NS_MR_Filing_Database_Unencrypted_260716.bak\stg_opal.0195_compressed_nickel_non_interline
Vol. 2\Gehringer-Orr Workpapers OW Files\Traffic Data Processing\006_Creation of compressed traffic tables.sql</t>
  </si>
  <si>
    <t>Vol. 2\Gehringer-Orr Workpapers OW Files\HC_UP_NS_MR_Filing_Database_Unencrypted_260716.bak\stg_opal.0197_compressed_ruby_non_interline
Vol. 2\Gehringer-Orr Workpapers OW Files\Traffic Data Processing\006_Creation of compressed traffic tables.sql</t>
  </si>
  <si>
    <t>Vol. 2\Gehringer-Orr Workpapers OW Files\HC_UP_NS_MR_Filing_Database_Unencrypted_260716.bak\stg_opal.temp_compressed_interline_opal
Vol. 2\Gehringer-Orr Workpapers OW Files\HC_UP_NS_MR_Filing_Database_Unencrypted_260716.bak\stg_opal.temp_compressed_non_interline_nickel</t>
  </si>
  <si>
    <t>Vol. 2\Gehringer-Orr Workpapers OW Files\HC_UP_NS_MR_Filing_Database_Unencrypted_260716.bak\stg_opal.ns_to_up
Vol. 2\Gehringer-Orr Workpapers OW Files\HC_UP_NS_MR_Filing_Database_Unencrypted_260716.bak\stg_opal.up_to_ns</t>
  </si>
  <si>
    <t>Vol. 2\Gehringer-Orr Workpapers OW Files\C_UP_NS_MR_Filing_Database_Unencrypted_260716.bak\stg_opal.splc cfs decode_deduped_to_splc6
Vol. 2\Gehringer-Orr Workpapers OW Files\Service Benefits\007_CFS-level service report.sql</t>
  </si>
  <si>
    <t>Vol. 2\Gehringer-Orr Workpapers OW Files\C_UP_NS_MR_Filing_Database_Unencrypted_260716.bak\stg_opal.stm_scrs_na_w_splc_and_333_deduped_to_splc6
Vol. 2\Gehringer-Orr Workpapers OW Files\Service Benefits\007_CFS-level service report.sql</t>
  </si>
  <si>
    <t>Vol. 2\Gehringer-Orr Workpapers OW Files\HC_UP_NS_MR_Filing_Database_Unencrypted_260716.bak\stg_opal.temp_compressed_non_interline_ruby
Vol. 2\Gehringer-Orr Workpapers OW Files\HC_UP_NS_MR_Filing_Database_Unencrypted_260716.bak\stg_opal.temp_compressed_non_interline_ruby_temp</t>
  </si>
  <si>
    <t>Vol. 2\Gehringer-Orr Workpapers OW Files\HC_UP_NS_MR_Filing_Database_Unencrypted_260716.bak\stg_opal.0064_ns_uncompressed_non_interline
Vol. 2\Gehringer-Orr Workpapers OW Files\HC_UP_NS_MR_Filing_Database_Unencrypted_260716.bak\stg_opal.0094_temp_compressed_non_interline_nickel</t>
  </si>
  <si>
    <t>Vol. 2\Gehringer-Orr Workpapers OW Files\Traffic Data Processing\generate-UP-uncompressed-traffic.sql
Vol. 2\Gehringer-Orr Workpapers OW Files\Traffic Data Processing\generate-UP-uncompressed_traffic-waybills-with-no-matching-traffic-file-entry.SQL
Vol. 2\Gehringer-Orr Workpapers OW Files\Traffic Data Processing\make-UP-approved-weights-view.sql</t>
  </si>
  <si>
    <t>Vol. 2\Gehringer-Orr Workpapers OW Files\Traffic Data Processing\002_Further preparation of NS traffic.sql
Vol. 2\Gehringer-Orr Workpapers OW Files\Traffic Data Processing\generate-UP-uncompressed-traffic.sql
Vol. 2\Gehringer-Orr Workpapers OW Files\Traffic Data Processing\generate-UP-uncompressed_traffic-waybills-with-no-matching-traffic-file-entry.SQL
Vol. 2\Gehringer-Orr Workpapers OW Files\HC_UP_NS_MR_Filing_Database_Unencrypted_260716.bak\stg_opal.0020_ns_all_enchanced</t>
  </si>
  <si>
    <t>Vol. 2\Gehringer-Orr Workpapers OW Files\Base Plan\mr_up reference traffic push_vF.sql
Vol. 2\Gehringer-Orr Workpapers OW Files\Base Plan\mr_up_network.sql
Vol. 2\Gehringer-Orr Workpapers OW Files\Base Plan\stg_up_traffic_vF.sql
Vol. 2\Gehringer-Orr Workpapers OW Files\HC_UP_NS_MR_Filing_Database_Unencrypted_260716.bak\src_up.mr_existing_compr_traffic
Vol. 2\Gehringer-Orr Workpapers OW Files\HC_UP_NS_MR_Filing_Database_Unencrypted_260716.bak\stg_up.mr_traffic_compressed_for_insert</t>
  </si>
  <si>
    <t>Vol. 2\Gehringer-Orr Workpapers OW Files\Base Plan\mr_up_bulk_block_creation_vF.sql
Vol. 2\Gehringer-Orr Workpapers OW Files\Base Plan\mr_up_bulk_train_creation_vF.sql
Vol. 2\Gehringer-Orr Workpapers OW Files\Base Plan\mr_up_traffic_vF.sql
Vol. 2\Gehringer-Orr Workpapers OW Files\Base Plan\stg_up_traffic_vF.sql</t>
  </si>
  <si>
    <t>Vol. 2\Gehringer-Orr Workpapers OW Files\HC_UP_NS_MR_Filing_Database_Unencrypted_260716.bak\stg_opal.diversion_2_ns_to_up
Vol. 2\Gehringer-Orr Workpapers OW Files\HC_UP_NS_MR_Filing_Database_Unencrypted_260716.bak\stg_opal.diversion_2_up_to_ns</t>
  </si>
  <si>
    <t>Vol. 2\Gehringer-Orr Workpapers OW Files\HC_UP_NS_MR_Filing_Database_Unencrypted_260716.bak\stg_opal.intermediate_spline
Vol. 2\Gehringer-Orr Workpapers OW Files\HC_UP_NS_MR_Filing_Database_Unencrypted_260716.bak\stg_opal.up_ns_wide_spline</t>
  </si>
  <si>
    <t>Vol. 2\Gehringer-Orr Workpapers OW Files\Growth Plan\block_rule_line_to_add_20260318.csv
Vol. 2\Gehringer-Orr Workpapers OW Files\Growth Plan\20260317_IM_block_push.sql</t>
  </si>
  <si>
    <t>Vol. 2\Gehringer-Orr Workpapers OW Files\Growth Plan\20260618_t3_compression_prep.sql
Vol. 2\Gehringer-Orr Workpapers OW Files\Growth Plan\20260611_intermodal_empties_growth.csv</t>
  </si>
  <si>
    <t>Vol. 2\Gehringer-Orr Workpapers OW Files\Growth Plan\20260618_push_t3_to_mr.sql
Vol. 2\Gehringer-Orr Workpapers OW Files\Growth Plan\20260618_t3_compression_prep.sql</t>
  </si>
  <si>
    <t>Vol. 2\Gehringer-Orr Workpapers OW Files\Growth Plan\20260618_t3_compression_prep.sql
Vol. 2\Gehringer-Orr Workpapers OW Files\Growth Plan\20260401_bulk_push_to_mr.sql</t>
  </si>
  <si>
    <t>Vol. 1\Janke Workpapers\Labor Synergy Summary.xlsx
Vol. 1\Janke Workpapers\Synergies Transportation - Operating.xlsx
Vol. 2\Gehringer-Orr Workpapers\Synergies Transportation - Operating.xlsx
Vol. 2\Turner Workpapers\Synergies Transportation - Operating.xlsx
Vol. 1\Parkerson Workpapers\Craft Employee Impact Report.xlsx
Vol. 2\Gehringer-Orr Workpapers\Craft Employee Impact Report.xlsx
Vol. 2\Turner Workpapers\Craft Employee Impact Report.xlsx</t>
  </si>
  <si>
    <t>Volume 1 - Verified Statement of Michael Boyles and Dr. Divya Mathur
- Figure 2 Incremental Costs of Diverted Traffic
- Figure 12 Incremental Costs of Diverted Traffic</t>
  </si>
  <si>
    <t>Volume 2 - Verified Statement of David T. Hunt
 - B-8: County centroids for the lower 48 states</t>
  </si>
  <si>
    <t>Volume 2 - Verified Statement of David T. Hunt
 - 3-7: Percentage of markets where the highest market share route has the lowest impedance and/or junction frequency 
-A-6: Calibrated coefficients for logit model    
-A-7: Percentage of calibration records by low impedance and maximum share of market criteria 
-A-8: Percentage of calibration records by service type, where the positive match rate criteria holds for impedance 
-A-9: Percentage of calibration records by low junction frequency (JF) and max share of market criteria 
-A-10: Percentage share of calibration routes by maximum share of market and lowest market junction frequency status</t>
  </si>
  <si>
    <t>Volume 2 - Verified Statement of David T. Hunt
 - B-37: ATRI 2023 average respondent total cost per mile by type of truck</t>
  </si>
  <si>
    <t>Volume 2 - Verified Statement of David T. Hunt
 - F-2: Summary of interline traffic differences between CCWS and 100% waybill data 
-F-4: Example of how 100% traffic data improves diversion model accuracy 
-F-5: Change in diversions from the Dec. 2025 VS to the Apr. 2026 VS</t>
  </si>
  <si>
    <t>Volume 2 - Verified Statement of David T. Hunt
 - B-32: Adjusted CCWS revenue per ton-mile averaged across all commodities by length of haul and junction frequency for merchandise trains</t>
  </si>
  <si>
    <t>Volume 2 - Verified Statement of David T. Hunt
 - 3-1: Rail vs. trucking in merchandise/bulk markets: interline service only vs. single-line service available 
-3-3: Rail single-line vs. interline service market share 
-3-5: Rail revenue per ton-mile: single-line vs. interline service</t>
  </si>
  <si>
    <t>Volume 2 - Verified Statement of David T. Hunt
 - 4-2: Estimated truck-to-rail carload diversions for a merged UP-NS (State-to-state lanes with more than 10,000 estimated annual diverted truckloads (bidirectional, no empties)) 
-4-9: Total single-line rail modal share versus interline rail modal share in the to/from/within the watershed 
-4-10: Rail market share in watershed vs. outside watershed 
-4-11: Inter-watershed lanes: current service offerings and historical traffic 
-4-14: Top 10 O/D pairs diverting truck to rail merchandise/bulk traffic 
-4-15: Average transportation price per finished vehicle (VIN), truck vs. rail 
-4-16: Top five lanes for truck-to-carload rail diversions of finished vehicle traffic</t>
  </si>
  <si>
    <t>Volume 2 - Verified Statement of David T. Hunt
 - 6-1: Estimated rail-to-rail diversion to UP-NS 
-6-6: Top originating/terminating states for estimated rail-to-rail diversion of general merchandise traffic 
-6-7: Top state-to-state lanes and primary commodities for rail-to-rail diversion of general merchandise traffic 
-6-9: Traffic to/from California accounts for 82% of estimated rail-to-rail intermodal diversions 
-6-12: Top originating/terminating states for estimated rail-to-rail diversion of bulk traffic 
-6-14: Top originating/terminating states for estimated rail-to-rail diversion of automotive traffic 
-6-15: Top state-to-state lanes for rail-to-rail diversion of automotive traffic</t>
  </si>
  <si>
    <t>Volume 2 - Verified Statement of David T. Hunt
 - B-42: Comparison of 2023 weekly average number of car-miles per day by railroad and car ownership type 
-B-43: Weighted average calculation of 2023 car-miles per day for all railroads</t>
  </si>
  <si>
    <t>Volume 2 - Verified Statement of David T. Hunt
 - B-38: Proficient Auto Logistics reported 2023 miles driven and operating expenses</t>
  </si>
  <si>
    <t>Volume 2 - Verified Statement of David T. Hunt
 - B-30: CCWS average revenue per ton-mile for all STCC2 commodities and service types by length of haul and junction frequency</t>
  </si>
  <si>
    <t>Volume 2 - Verified Statement of David T. Hunt
 - 4-5: Comparison of average truck vs. rail share for all lanes where merchandise/bulk trucks are diverted to UP-NS</t>
  </si>
  <si>
    <t>Volume 2 - Verified Statement of David T. Hunt
 - B-11: UP mix of intermodal traffic to long-haul drayage O/D BEAs from Chicago, IL 
-B-12: UP mix of intermodal traffic to long-haul drayage O/D BEAs from Memphis, TN</t>
  </si>
  <si>
    <t>Volume 2 - Verified Statement of David T. Hunt
 - B-26: Truck to rail carload, merchandise/bulk archetype robustness</t>
  </si>
  <si>
    <t>Volume 2 - Verified Statement of David T. Hunt
 - 6-2: Estimated Class I carriers with the largest loss in cars/units handled, where loss exceeds 1,000 cars/containers annually 
-6-4: Estimated Class I rail-to-rail annual diversion of general merchandise traffic 
-6-5: Estimated rail-to-rail diversion of general merchandise traffic by key commodity 
-6-8: Estimated Class I rail-to-rail diversion of intermodal containers 
-6-10: Estimated Class I rail-to-rail diversion of bulk traffic 
-6-11: Estimated rail-to-rail diversion of bulk traffic by key commodity 
-6-13: Estimated Class I rail-to-rail diversion of automotive traffic</t>
  </si>
  <si>
    <t>Volume 2 - Verified Statement of David T. Hunt
 - B-14: Weighted average intermodal rail market share for 20 segments</t>
  </si>
  <si>
    <t>Volume 2 - Verified Statement of David T. Hunt
 - B-7: Drayage catchment areas: example of domestic intermodal lanes to/from Detroit-Toledo for sizing truck-to-rail diversions; counties shaded where served</t>
  </si>
  <si>
    <t>Volume 2 - Joint Verified Statement of Eric Gehringer and John F. Orr
- Footnote 65</t>
  </si>
  <si>
    <t>Volume 2 - Joint Verified Statement of Eric Gehringer and John F. Orr
- Footnote 17</t>
  </si>
  <si>
    <t>Volume 2 - Verified Statement of Elizabeth M. Bailey, Ph.D.
- Appendix B Materials Relied Upon</t>
  </si>
  <si>
    <t>Volume 1 - Verified Statement of Michael Boyles and Dr. Divya Mathur
-Figure 1 Summary of Merger-Related Reductions in Operating Expenses
-Figure 6 Car Mile and Car Day Reductions, URCS Unit Costs, and Estimated Cost Savings
-Exhibit 1 Railroad-Owned Car Mile Reductions and Cost Savings from the Base Plan to the Optimized Plan
-Exhibit 2 Railroad-Owned Car Day Reductions and Cost Savings from the Base Plan to the Optimized Plan
-Figure 11 Summary of Total Operating Cost Savings due to System-Wide Operating Efficiencies (in 2023 USD Millions)</t>
  </si>
  <si>
    <t>Volume 2 - Verified Statement of Eric Gehringer and John F. Orr
- Paragraph 198
- Table 4: Anticipated Manifest Yard Workload (+/-25) Base Plan to Optimized Plan
- Table 5: Anticipated Intermodal Terminal Workload (+/-25) Base Plan to Optimized Plan
- Paragraph 265
- Table 7: Anticipated Manifest Yard Workload (+20%) Base Plan to Growth Plan (&gt;300 Cars/Day in Growth Plan)
- Table 8: Anticipated Intermodal Terminal Workload (+20%) Base Plan to Growth Plan (&gt;300 Lifts/Day in Growth Plan)
- Paragraph 285
Volume 2 - Verified Statement of John W. Turner
- Table 2: Principal Classification Yards
- Table 3: Major Intermodal Terminals
- Table 4: Changes to Operations Principal Classification Yards – UP
- Table 5: Changes to Operations Principal Classification Yards – NS
- Table 6: Growth Plan Cars per Day v. Capacity Principal Classification Yards – UP
- Table 7: Growth Plan Cars per Day v. Capacity Principal Classification Yards – NS
- Table 8: Changes to Operations Major Intermodal Terminals – UP
- Table 9: Changes to Operations Major Intermodal Terminals – NS
- Table 10: Growth Plan Lifts per Day v. Capacity Major Intermodal Terminals – UP
- Table 11: Growth Plan Lifts per Day v. Capacity Major Intermodal Terminals – NS
- Table 12: Dwell Time and On-Time Origination Performance Ranges Principal Classification Yards
- Table 13: Dwell Time and On-Time Origination Performance Ranges Major Intermodal Terminals (bold indicates international or mixed ramp)
- Table 21: Principal Classification Yards
- Table 22: Major Intermodal Terminals</t>
  </si>
  <si>
    <t>Volume 1 - Verified Statement of Maqui B. Parkerson
- Footnote 4
Volume 2 - Verified Statement of John W. Turner
- Footnote 147</t>
  </si>
  <si>
    <t>Volume 2 - Joint Verified Statement of Eric Gehringer and John F. Orr
- Paragraph 442</t>
  </si>
  <si>
    <t>Volume 1 - Supporting Information - Maps (Exhibit 1)</t>
  </si>
  <si>
    <t>Volume 2 - Verified Statement of John W. Turner
- Footnote 45, 58, 67</t>
  </si>
  <si>
    <t>Volume 2 - Verified Statement of John W. Turner
- Paragraph 119</t>
  </si>
  <si>
    <t>Volume 2 - Verified Statement of John W. Turner
- Paragraph 293
- Paragraph 294</t>
  </si>
  <si>
    <t>Volume 2 - Verified Statement of John W. Turner
- Footnote 94, 95, 99, 100, 102, 106, 107, 127, 130, 131, 136, 139</t>
  </si>
  <si>
    <t>Volume 2 - Verified Statement of John W. Turner
- Paragraph 90
- Paragraph 91
- Paragraph 92
- Paragraph 93
- Paragraph 102
- Paragraph 103
- Paragraph 104
- Paragraph 112
- Paragraph 113</t>
  </si>
  <si>
    <t>Volume 2 - Verified Statement of John W. Turner
- Footnote 47, 49, 50, 51, 52, 53, 54, 55, 56, 57, 59, 60, 61, 62, 63, 64, 65, 66, 68</t>
  </si>
  <si>
    <t>Volume 2 - Verified Statement of John W. Turner
- Paragraph 88</t>
  </si>
  <si>
    <t>C-Intermodal Diversions vFinal.xlsx</t>
  </si>
  <si>
    <t>20260403 Yard Report Handlings Change Log - Batch 50.xlsb</t>
  </si>
  <si>
    <t>C_UP_NS_Diversions_Filing_Database_Unencrypted_260716.bak</t>
  </si>
  <si>
    <t>HC_UP_NS_Diversions_Filing_Database_Unencrypted_260716.bak</t>
  </si>
  <si>
    <t>Vol. 2\Hunt Workpapers\00. Database\C_UP_NS_Diversions_Filing_Database_Unencrypted_260716.bak</t>
  </si>
  <si>
    <t>Vol. 2\Hunt Workpapers\00. Database\HC_UP_NS_Diversions_Filing_Database_Unencrypted_260716.bak</t>
  </si>
  <si>
    <t>Vol. 2\Hunt Workpapers\01. Base Analysis\A. Data Source\auto__CRA_Final_0227_diversions_all.parquet
Vol. 2\Hunt Workpapers\01. Base Analysis\A. Data Source\merch__CRA_Final_0227_diversions_all.parquet
Vol. 2\Hunt Workpapers\C_UP_NS_Diversions_Filing_Database_Unencrypted_260716.bak\r2r_2026.rr_families
Vol. 2\Hunt Workpapers\01. Base Analysis\A. Data Source\STCC2_Lookup_Table.csv</t>
  </si>
  <si>
    <t>Vol. 2\Hunt Workpapers\01. Base Analysis\B. Analysis\B01. Code\src\common_code\data_layer\read_from_db_output_parquet.py
Vol. 2\Hunt Workpapers\01. Base Analysis\B. Analysis\B01. Code\src\common_code\entity\enums.py
Vol. 2\Hunt Workpapers\C_UP_NS_Diversions_Filing_Database_Unencrypted_260716.bak\mkt_share.lkup_BEA_MEXICO_CANADA
Vol. 2\Hunt Workpapers\C_UP_NS_Diversions_Filing_Database_Unencrypted_260716.bak\r2r_2026.LKP_rev_per_tonmile
Vol. 2\Hunt Workpapers\HC_UP_NS_Diversions_Filing_Database_Unencrypted_260716.bak\mkt_share.auto__cra_marketshare_0330_diversions_all
Vol. 2\Hunt Workpapers\HC_UP_NS_Diversions_Filing_Database_Unencrypted_260716.bak\mkt_share.im__cra_marketshare_0330_diversions_all
Vol. 2\Hunt Workpapers\HC_UP_NS_Diversions_Filing_Database_Unencrypted_260716.bak\mkt_share.merch__cra_marketshare_0330_diversions_all
Vol. 2\Hunt Workpapers\HC_UP_NS_Diversions_Filing_Database_Unencrypted_260716.bak\r2r_2026.r2r_mileages_post
Vol. 2\Hunt Workpapers\01. Base Analysis\A. Data Source\r2r_miles_post_df.parquet</t>
  </si>
  <si>
    <t>Vol. 2\Hunt Workpapers\HC_UP_NS_Diversions_Filing_Database_Unencrypted_260716.bak\dbo.LKP_STCC2_TONS_PER_CAR
Vol. 2\Hunt Workpapers\HC_UP_NS_Diversions_Filing_Database_Unencrypted_260716.bak\dbo.rr_proj_carloads
Vol. 2\Hunt Workpapers\HC_UP_NS_Diversions_Filing_Database_Unencrypted_260716.bak\dbo.V26_STEP0_DRYVAN_DAT
Vol. 2\Hunt Workpapers\HC_UP_NS_Diversions_Filing_Database_Unencrypted_260716.bak\dbo.V26_STEP0_FIPS_FIPS_MILEAGE
Vol. 2\Hunt Workpapers\HC_UP_NS_Diversions_Filing_Database_Unencrypted_260716.bak\dbo.V26_STEP0_TRANSEARCH_FIPS
Vol. 2\Hunt Workpapers\HC_UP_NS_Diversions_Filing_Database_Unencrypted_260716.bak\dbo.V26_STEP1_IM_TRUCKS_FUT
Vol. 2\Hunt Workpapers\HC_UP_NS_Diversions_Filing_Database_Unencrypted_260716.bak\dbo.V26_STEP10_MERCH_T2R
Vol. 2\Hunt Workpapers\HC_UP_NS_Diversions_Filing_Database_Unencrypted_260716.bak\dbo.V26_STEP12_CL_RAIL_TONS_FNL
Vol. 2\Hunt Workpapers\HC_UP_NS_Diversions_Filing_Database_Unencrypted_260716.bak\dbo.V26_STEP12_CL_ROUTES_POST
Vol. 2\Hunt Workpapers\HC_UP_NS_Diversions_Filing_Database_Unencrypted_260716.bak\dbo.V26_STEP13_AUTO_T2R
Vol. 2\Hunt Workpapers\HC_UP_NS_Diversions_Filing_Database_Unencrypted_260716.bak\dbo.V26_STEP15_AUTO_RAIL_TONS_FNL
Vol. 2\Hunt Workpapers\HC_UP_NS_Diversions_Filing_Database_Unencrypted_260716.bak\dbo.V26_STEP15_AUTO_ROUTES_POST
Vol. 2\Hunt Workpapers\HC_UP_NS_Diversions_Filing_Database_Unencrypted_260716.bak\dbo.V26_STEP19_T2R_RAIL_ALL
Vol. 2\Hunt Workpapers\HC_UP_NS_Diversions_Filing_Database_Unencrypted_260716.bak\dbo.V26_STEP3_IM_BEST_ROUTES_POST
Vol. 2\Hunt Workpapers\HC_UP_NS_Diversions_Filing_Database_Unencrypted_260716.bak\dbo.V26_STEP3_IM_RAIL_TONS_FNL
Vol. 2\Hunt Workpapers\HC_UP_NS_Diversions_Filing_Database_Unencrypted_260716.bak\dbo.V26_STEP3_IM_ROUTES_POST
Vol. 2\Hunt Workpapers\HC_UP_NS_Diversions_Filing_Database_Unencrypted_260716.bak\dbo.V26_STEP3_IM_ROUTES_POST2
Vol. 2\Hunt Workpapers\HC_UP_NS_Diversions_Filing_Database_Unencrypted_260716.bak\dbo.V26_STEP4_DRAYAGE_ADDBACK
Vol. 2\Hunt Workpapers\HC_UP_NS_Diversions_Filing_Database_Unencrypted_260716.bak\dbo.V26_STEP4_DRAYAGE_ADDBACK_FNL
Vol. 2\Hunt Workpapers\HC_UP_NS_Diversions_Filing_Database_Unencrypted_260716.bak\dbo.V26_STEP6_LONG_HAUL_DRAYAGE_TRUCKS
Vol. 2\Hunt Workpapers\HC_UP_NS_Diversions_Filing_Database_Unencrypted_260716.bak\dbo.V26_STEP6_LONG_HAUL_DRAYAGE_TRUCKS2
Vol. 2\Hunt Workpapers\HC_UP_NS_Diversions_Filing_Database_Unencrypted_260716.bak\dbo.V26_STEP7_LONG_HAUL_DRAYAGE_DIVFACTOR
Vol. 2\Hunt Workpapers\HC_UP_NS_Diversions_Filing_Database_Unencrypted_260716.bak\dbo.V26_STEP7_LONG_HAUL_DRAYAGE_TTL
Vol. 2\Hunt Workpapers\HC_UP_NS_Diversions_Filing_Database_Unencrypted_260716.bak\dbo.V26_STEP8_LONG_HAUL_DRAY_FNL
Vol. 2\Hunt Workpapers\HC_UP_NS_Diversions_Filing_Database_Unencrypted_260716.bak\dbo.V26_STEP8_LONG_HAUL_DRAY_MILEAGES
Vol. 2\Hunt Workpapers\HC_UP_NS_Diversions_Filing_Database_Unencrypted_260716.bak\dbo.V26_STEP9_T2R_LH_DRAY_FNL
Vol. 2\Hunt Workpapers\HC_UP_NS_Diversions_Filing_Database_Unencrypted_260716.bak\mkt_share.v26_fnl_OtherModes
Vol. 2\Hunt Workpapers\HC_UP_NS_Diversions_Filing_Database_Unencrypted_260716.bak\mkt_share.v26_fnl_t2r_rail
Vol. 2\Hunt Workpapers\HC_UP_NS_Diversions_Filing_Database_Unencrypted_260716.bak\mkt_shares.Appendix_E2_100cutoff_0419
Vol. 2\Hunt Workpapers\HC_UP_NS_Diversions_Filing_Database_Unencrypted_260716.bak\mkt_shares.Appendix_E4_100cutoff_0419
Vol. 2\Hunt Workpapers\C_UP_NS_Diversions_Filing_Database_Unencrypted_260716.bak\t2r.lookup_DAT_Contract_Price
Vol. 2\Hunt Workpapers\C_UP_NS_Diversions_Filing_Database_Unencrypted_260716.bak\t2r.lookup_DAT_Spot_Price
Vol. 2\Hunt Workpapers\HC_UP_NS_Diversions_Filing_Database_Unencrypted_260716.bak\transearch.enhanced_transearch_full
Vol. 2\Hunt Workpapers\HC_UP_NS_Diversions_Filing_Database_Unencrypted_260716.bak\fnl_2026.Future_UPNS_TerminalTerminal2
Vol. 2\Hunt Workpapers\HC_UP_NS_Diversions_Filing_Database_Unencrypted_260716.bak\fnl_2026.intermodal_map_output
Vol. 2\Hunt Workpapers\HC_UP_NS_Diversions_Filing_Database_Unencrypted_260716.bak\fnl_2026.t2r_lane_level_diversions_final
Vol. 2\Hunt Workpapers\C_UP_NS_Diversions_Filing_Database_Unencrypted_260716.bak\mkt_share.260302_1100_im_paths_post
Vol. 2\Hunt Workpapers\HC_UP_NS_Diversions_Filing_Database_Unencrypted_260716.bak\mkt_share.apdx_v26_f2_80pct
Vol. 2\Hunt Workpapers\HC_UP_NS_Diversions_Filing_Database_Unencrypted_260716.bak\mkt_share.apdx_v26_f3_80pct
Vol. 2\Hunt Workpapers\HC_UP_NS_Diversions_Filing_Database_Unencrypted_260716.bak\mkt_share.apdx_v26_f4_80pct
Vol. 2\Hunt Workpapers\HC_UP_NS_Diversions_Filing_Database_Unencrypted_260716.bak\mkt_share.auto_with_stcc4_20260410
Vol. 2\Hunt Workpapers\C_UP_NS_Diversions_Filing_Database_Unencrypted_260716.bak\mkt_share.cra_bea_crosswalk
Vol. 2\Hunt Workpapers\HC_UP_NS_Diversions_Filing_Database_Unencrypted_260716.bak\mkt_share.fnl_r2r
Vol. 2\Hunt Workpapers\HC_UP_NS_Diversions_Filing_Database_Unencrypted_260716.bak\mkt_share.HC_2023_STB_CCWS_STCC4_Cars-Units-Tons
Vol. 2\Hunt Workpapers\HC_UP_NS_Diversions_Filing_Database_Unencrypted_260716.bak\mkt_share.im_with_stcc4_20260702
Vol. 2\Hunt Workpapers\HC_UP_NS_Diversions_Filing_Database_Unencrypted_260716.bak\mkt_share.Lkp_rev_per_tonmile
Vol. 2\Hunt Workpapers\C_UP_NS_Diversions_Filing_Database_Unencrypted_260716.bak\r2r_2026.LKP_rev_per_tonmile
Vol. 2\Hunt Workpapers\HC_UP_NS_Diversions_Filing_Database_Unencrypted_260716.bak\mkt_share.LKP_rev_per_tonmile_st2
Vol. 2\Hunt Workpapers\HC_UP_NS_Diversions_Filing_Database_Unencrypted_260716.bak\mkt_share.LKP_rev_per_tonmile_st4
Vol. 2\Hunt Workpapers\C_UP_NS_Diversions_Filing_Database_Unencrypted_260716.bak\mkt_share.LKP_tons_per_car
Vol. 2\Hunt Workpapers\C_UP_NS_Diversions_Filing_Database_Unencrypted_260716.bak\mkt_share.lookup_truck_cost_ratio
Vol. 2\Hunt Workpapers\HC_UP_NS_Diversions_Filing_Database_Unencrypted_260716.bak\mkt_share.merch_bulk_with_stcc4_20260410
Vol. 2\Hunt Workpapers\HC_UP_NS_Diversions_Filing_Database_Unencrypted_260716.bak\dbo.R2R_MARKET_TTLS
Vol. 2\Hunt Workpapers\HC_UP_NS_Diversions_Filing_Database_Unencrypted_260716.bak\mkt_share.r2r_svctype_stcc4
Vol. 2\Hunt Workpapers\HC_UP_NS_Diversions_Filing_Database_Unencrypted_260716.bak\mkt_share.T2R_Auto_Diversions_vF
Vol. 2\Hunt Workpapers\C_UP_NS_Diversions_Filing_Database_Unencrypted_260716.bak\mkt_share.terminals_gp
Vol. 2\Hunt Workpapers\HC_UP_NS_Diversions_Filing_Database_Unencrypted_260716.bak\mkt_shares.Appendix_D1_100pct_0414
Vol. 2\Hunt Workpapers\HC_UP_NS_Diversions_Filing_Database_Unencrypted_260716.bak\mkt_shares.Appendix_D1_80pct_0414
Vol. 2\Hunt Workpapers\HC_UP_NS_Diversions_Filing_Database_Unencrypted_260716.bak\mkt_shares.Appendix_D2_100pct_0414
Vol. 2\Hunt Workpapers\HC_UP_NS_Diversions_Filing_Database_Unencrypted_260716.bak\mkt_shares.Appendix_D2_80pct_0414
Vol. 2\Hunt Workpapers\HC_UP_NS_Diversions_Filing_Database_Unencrypted_260716.bak\mkt_shares.Appendix_E1_100cutoff_0419
Vol. 2\Hunt Workpapers\HC_UP_NS_Diversions_Filing_Database_Unencrypted_260716.bak\mkt_shares.Appendix_E1_80pct_0419
Vol. 2\Hunt Workpapers\HC_UP_NS_Diversions_Filing_Database_Unencrypted_260716.bak\mkt_shares.Appendix_E2_80pct_0419
Vol. 2\Hunt Workpapers\HC_UP_NS_Diversions_Filing_Database_Unencrypted_260716.bak\mkt_shares.Appendix_E3_100cutoff_0419
Vol. 2\Hunt Workpapers\HC_UP_NS_Diversions_Filing_Database_Unencrypted_260716.bak\mkt_shares.Appendix_E3_80pct_0419
Vol. 2\Hunt Workpapers\HC_UP_NS_Diversions_Filing_Database_Unencrypted_260716.bak\mkt_shares.Appendix_E4_80pct_0419
Vol. 2\Hunt Workpapers\HC_UP_NS_Diversions_Filing_Database_Unencrypted_260716.bak\mkt_shares.Appendix_F1_100pct_0414
Vol. 2\Hunt Workpapers\HC_UP_NS_Diversions_Filing_Database_Unencrypted_260716.bak\mkt_shares.Appendix_F1_80pct_0414
Vol. 2\Hunt Workpapers\HC_UP_NS_Diversions_Filing_Database_Unencrypted_260716.bak\mkt_shares.Appendix_F2_100pct_0414
Vol. 2\Hunt Workpapers\HC_UP_NS_Diversions_Filing_Database_Unencrypted_260716.bak\mkt_shares.Appendix_F2_80pct_0414
Vol. 2\Hunt Workpapers\HC_UP_NS_Diversions_Filing_Database_Unencrypted_260716.bak\mkt_shares.Appendix_F3_100pct_0414
Vol. 2\Hunt Workpapers\HC_UP_NS_Diversions_Filing_Database_Unencrypted_260716.bak\mkt_shares.Appendix_F3_80pct_0414
Vol. 2\Hunt Workpapers\HC_UP_NS_Diversions_Filing_Database_Unencrypted_260716.bak\mkt_shares.Appendix_F4_100pct_0414
Vol. 2\Hunt Workpapers\HC_UP_NS_Diversions_Filing_Database_Unencrypted_260716.bak\mkt_shares.Appendix_F4_80pct_0414
Vol. 2\Hunt Workpapers\01. Base Analysis\C. Output\t2im_2026.20260701_2131_truck_routes_future
Vol. 2\Hunt Workpapers\C_UP_NS_Diversions_Filing_Database_Unencrypted_260716.bak\t2r_2026.fips_lanes_with_paths_low_impedance_post_v3
Vol. 2\Hunt Workpapers\C_UP_NS_Diversions_Filing_Database_Unencrypted_260716.bak\transearch.CountyToRegion
Vol. 2\Hunt Workpapers\HC_UP_NS_Diversions_Filing_Database_Unencrypted_260716.bak\waybills.CRA_2026_processed_2_v4
Vol. 2\Hunt Workpapers\C_UP_NS_Diversions_Filing_Database_Unencrypted_260716.bak\mkt_share.StandardizeRailroadRoute
Vol. 2\Hunt Workpapers\HC_UP_NS_Diversions_Filing_Database_Unencrypted_260716.bak\mkt_share.HC_2023_STB_CCWS_STCC4_Cars</t>
  </si>
  <si>
    <t>Vol. 2\Hunt Workpapers\C_UP_NS_Diversions_Filing_Database_Unencrypted_260716.bak\t2r.best_quanta_routes_0923_fut_v2
Vol. 2\Hunt Workpapers\HC_UP_NS_Diversions_Filing_Database_Unencrypted_260716.bak\fnl.t2r_auto_diversions
Vol. 2\Hunt Workpapers\C_UP_NS_Diversions_Filing_Database_Unencrypted_260716.bak\log.LogCreateTable
Vol. 2\Hunt Workpapers\C_UP_NS_Diversions_Filing_Database_Unencrypted_260716.bak\log.LogDeleteTable
Vol. 2\Hunt Workpapers\C_UP_NS_Diversions_Filing_Database_Unencrypted_260716.bak\log.LogEndProc
Vol. 2\Hunt Workpapers\C_UP_NS_Diversions_Filing_Database_Unencrypted_260716.bak\log.LogInsertTable
Vol. 2\Hunt Workpapers\C_UP_NS_Diversions_Filing_Database_Unencrypted_260716.bak\log.LogSelectIntoTable
Vol. 2\Hunt Workpapers\C_UP_NS_Diversions_Filing_Database_Unencrypted_260716.bak\log.LogStartProc
Vol. 2\Hunt Workpapers\C_UP_NS_Diversions_Filing_Database_Unencrypted_260716.bak\log.LogUpdateTable
Vol. 2\Hunt Workpapers\C_UP_NS_Diversions_Filing_Database_Unencrypted_260716.bak\t2r.auto_div_inferred_prd
Vol. 2\Hunt Workpapers\C_UP_NS_Diversions_Filing_Database_Unencrypted_260716.bak\t2r.auto_manual_filtering
Vol. 2\Hunt Workpapers\C_UP_NS_Diversions_Filing_Database_Unencrypted_260716.bak\t2r.auto_opal_mileage_fips_lanes
Vol. 2\Hunt Workpapers\C_UP_NS_Diversions_Filing_Database_Unencrypted_260716.bak\t2r.best_quanta_routes_0923_curr_v2
Vol. 2\Hunt Workpapers\C_UP_NS_Diversions_Filing_Database_Unencrypted_260716.bak\t2r.cl_urcs_input_lookups_stcc2
Vol. 2\Hunt Workpapers\HC_UP_NS_Diversions_Filing_Database_Unencrypted_260716.bak\t2r.enhanced_transearch_CL_0922
Vol. 2\Hunt Workpapers\HC_UP_NS_Diversions_Filing_Database_Unencrypted_260716.bak\t2r.enhanced_transearch_master_0918
Vol. 2\Hunt Workpapers\HC_UP_NS_Diversions_Filing_Database_Unencrypted_260716.bak\t2r.enhanced_transearch_stcc2_auto
Vol. 2\Hunt Workpapers\C_UP_NS_Diversions_Filing_Database_Unencrypted_260716.bak\t2r.fips_bea_no_int_prd
Vol. 2\Hunt Workpapers\C_UP_NS_Diversions_Filing_Database_Unencrypted_260716.bak\t2r.fips_bea_prgm_excl
Vol. 2\Hunt Workpapers\C_UP_NS_Diversions_Filing_Database_Unencrypted_260716.bak\t2r.fips_bea_prgm_excl_prd
Vol. 2\Hunt Workpapers\C_UP_NS_Diversions_Filing_Database_Unencrypted_260716.bak\t2r.lookup_stcc2_truck_equip
Vol. 2\Hunt Workpapers\C_UP_NS_Diversions_Filing_Database_Unencrypted_260716.bak\t2r.master_w_best_rail_route_0929_curr
Vol. 2\Hunt Workpapers\C_UP_NS_Diversions_Filing_Database_Unencrypted_260716.bak\t2r.master_w_best_rail_route_0929_fut
Vol. 2\Hunt Workpapers\C_UP_NS_Diversions_Filing_Database_Unencrypted_260716.bak\t2r.OFIPS_exclusions_auto
Vol. 2\Hunt Workpapers\01. Base Analysis\A. Data Source\tl_2025_us_county.cpg
Vol. 2\Hunt Workpapers\HC_UP_NS_Diversions_Filing_Database_Unencrypted_260716.bak\tr.ccws_2023_lanes_compatible_fips_corrected_stcc2_for_auto
Vol. 2\Hunt Workpapers\HC_UP_NS_Diversions_Filing_Database_Unencrypted_260716.bak\tr.ccws_2023_lanes_compatible_fips_stcc2_for_auto
Vol. 2\Hunt Workpapers\HC_UP_NS_Diversions_Filing_Database_Unencrypted_260716.bak\tr.ccws_2023_lanes_int_fips_stcc2_for_auto
Vol. 2\Hunt Workpapers\HC_UP_NS_Diversions_Filing_Database_Unencrypted_260716.bak\tr.ccws_consolidated_final_stcc2_corrected
Vol. 2\Hunt Workpapers\HC_UP_NS_Diversions_Filing_Database_Unencrypted_260716.bak\tr.ccws_consolidated_final_stcc2_corrected_for_auto
Vol. 2\Hunt Workpapers\HC_UP_NS_Diversions_Filing_Database_Unencrypted_260716.bak\tr.input_processed_ccws_2023
Vol. 2\Hunt Workpapers\C_UP_NS_Diversions_Filing_Database_Unencrypted_260716.bak\tr.state_country_fips_int
Vol. 2\Hunt Workpapers\HC_UP_NS_Diversions_Filing_Database_Unencrypted_260716.bak\tr.stm_scrs_na</t>
  </si>
  <si>
    <t>Vol. 2\Hunt Workpapers\01. Base Analysis\A. Data Source\src_pgs.ichg_preprocess_opal.csv
Vol. 2\Hunt Workpapers\01. Base Analysis\A. Data Source\src_pgs.STATION_MASTER.csv
Vol. 2\Hunt Workpapers\01. Base Analysis\A. Data Source\station_master_opal.csv
Vol. 2\Hunt Workpapers\01. Base Analysis\A. Data Source\src_pgs.station_master_prepro_initial_opal_new.csv
Vol. 2\Hunt Workpapers\01. Base Analysis\A. Data Source\station_master_prepro_initial.csv
Vol. 2\Hunt Workpapers\01. Base Analysis\A. Data Source\tbt_stations.csv
Vol. 2\Hunt Workpapers\01. Base Analysis\A. Data Source\up_consolidated_locations.csv
Vol. 2\Hunt Workpapers\01. Base Analysis\A. Data Source\scrs_up_clean_consolidated.csv
Vol. 2\Hunt Workpapers\01. Base Analysis\A. Data Source\scrs_UP_cleaned.csv
Vol. 2\Hunt Workpapers\01. Base Analysis\A. Data Source\src_up.UPRR_AAR_Location_Master_20250815.csv
Vol. 2\Hunt Workpapers\01. Base Analysis\A. Data Source\src_up.UPRR_added_stations_revised.csv
Vol. 2\Hunt Workpapers\01. Base Analysis\A. Data Source\src_up.UPRR_Location_Master_20250808.csv
Vol. 2\Hunt Workpapers\01. Base Analysis\A. Data Source\src_up.UPRR_missing_fsac_from_wbills.csv
Vol. 2\Hunt Workpapers\01. Base Analysis\A. Data Source\src_up.UPRR_new_stations_from_wbills.csv
Vol. 2\Hunt Workpapers\01. Base Analysis\A. Data Source\src_up.UPRR_SCRS_20250815.csv</t>
  </si>
  <si>
    <t>Vol. 2\Hunt Workpapers\01. Base Analysis\A. Data Source\car_type_measurements.xlsx
Vol. 2\Hunt Workpapers\01. Base Analysis\A. Data Source\county_population_and_freight_weighted_centroids_avg.xlsx
Vol. 2\Hunt Workpapers\01. Base Analysis\A. Data Source\src_pgs.STATION_MASTER.csv
Vol. 2\Hunt Workpapers\01. Base Analysis\A. Data Source\tl_2025_us_county.cpg
Vol. 2\Hunt Workpapers\01. Base Analysis\A. Data Source\tl_2025_us_county.dbf
Vol. 2\Hunt Workpapers\01. Base Analysis\A. Data Source\tl_2025_us_county.prj
Vol. 2\Hunt Workpapers\01. Base Analysis\A. Data Source\tl_2025_us_county.shp
Vol. 2\Hunt Workpapers\01. Base Analysis\A. Data Source\tl_2025_us_county.shx
Vol. 2\Hunt Workpapers\01. Base Analysis\A. Data Source\tl_2025_us_county.shp.ea.iso.xml
Vol. 2\Hunt Workpapers\01. Base Analysis\A. Data Source\tl_2025_us_county.shp.iso.xml
Vol. 2\Hunt Workpapers\01. Base Analysis\A. Data Source\UP_STATION_SPLC_FSAC.csv</t>
  </si>
  <si>
    <t>Vol. 2\Hunt Workpapers\01. Base Analysis\B. Analysis\B01. Code\src\T2R_Diversions_2_MR.ipynb
Vol. 2\Hunt Workpapers\01. Base Analysis\B. Analysis\B01. Code\src\Truck2IM\truck_to_im_vFinal.py</t>
  </si>
  <si>
    <t>Vol. 2\Hunt Workpapers\HC_UP_NS_Diversions_Filing_Database_Unencrypted_260716.bak\fnl_2026.r2r_calibrated_auto
Vol. 2\Hunt Workpapers\HC_UP_NS_Diversions_Filing_Database_Unencrypted_260716.bak\fnl_2026.r2r_calibrated_merch
Vol. 2\Hunt Workpapers\HC_UP_NS_Diversions_Filing_Database_Unencrypted_260716.bak\fnl_2026.r2r_calibrated_bulk
Vol. 2\Hunt Workpapers\HC_UP_NS_Diversions_Filing_Database_Unencrypted_260716.bak\fnl_2026.r2r_calibrated_im
Vol. 2\Hunt Workpapers\C_UP_NS_Diversions_Filing_Database_Unencrypted_260716.bak\fnl_2026.r2r_coefficients</t>
  </si>
  <si>
    <t>Vol. 2\Hunt Workpapers\01. Base Analysis\B. Analysis\B01. Code\src\R2R_Diversions_STCC4_SPREAD.ipynb
Vol. 2\Hunt Workpapers\01. Base Analysis\B. Analysis\B01. Code\src\sql_scripts\Enhanced_Transearch_Queries\market_shares_enhanced_transearch_full_vF.sql</t>
  </si>
  <si>
    <t>Vol. 2\Hunt Workpapers\01. Base Analysis\B. Analysis\B01. Code\src\common_code\data_layer\read_from_db_output_parquet.py
Vol. 2\Hunt Workpapers\01. Base Analysis\B. Analysis\B01. Code\src\Exhibits\Truck price per mile vFinal.ipynb</t>
  </si>
  <si>
    <t>Vol. 2\Bailey Workpapers (Vol. 2)\Program Run Order Reference.xlsx</t>
  </si>
  <si>
    <t>Program Run Order Reference.xlsx</t>
  </si>
  <si>
    <t>Vol. 2\Bailey Workpapers (Vol. 2)\Analysis\Workpapers\In-text calculation workpapers\02 Do\In Text Calculations Intermodal Sensitivity.py</t>
  </si>
  <si>
    <t>Vol. 2\Gehringer-Orr Workpapers OW Files\C-Traffic OD Pairs Summary.xlsx</t>
  </si>
  <si>
    <t>Vol. 2\Density Charts\NS 2024 Density Chart Data Table.xlsx
Vol. 2\Density Charts\NS 2024 Density Chart GIS Shapefiles.zip</t>
  </si>
  <si>
    <t>Vol. 1\Boyles-Mathur Workpapers\Boyles-Mathur Workpaper 06-07 - Diverted Traffic Data Processing - URCS Phase III Input\Script\Boyles-Mathur Workpaper 07 - Diverted Traffic Data Processing - URCS Phase III Input.R_x000D_
_x000D_
Vol. 2\Hunt Workpapers\01. Base Analysis\B. Analysis\B02. Non-Code\C-Trucks Diverted from Highway vFinal.xlsx_x000D_
_x000D_
Vol. 2\Hunt Workpapers\01. Base Analysis\C. Output\C-Revenue Calculation (Consolidated) vFinal.xlsx_x000D_
_x000D_
Vol. 2\Hunt Workpapers\01. Base Analysis\C. Output\C-Revenue Calculation (Summary) vFinal.xlsx_x000D_
_x000D_
Vol. 2\Hunt Workpapers\03. Exhibits\HC-Section 2 Exhibits vFinal.xlsx</t>
  </si>
  <si>
    <t>Vol. 1\Janke Workpapers\Synergies Transportation - Operating.xlsx_x000D_
_x000D_
Vol. 1\Parkerson Workpapers\Craft Employee Impact Report.xlsx_x000D_
_x000D_
Vol. 2\Gehringer-Orr Workpapers\Craft Employee Impact Report.xlsx_x000D_
_x000D_
Vol. 2\Gehringer-Orr Workpapers\Synergies Transportation - Operating.xlsx_x000D_
_x000D_
Vol. 2\Turner Workpapers\Craft Employee Impact Report.xlsx_x000D_
_x000D_
Vol. 2\Turner Workpapers\Synergies Transportation - Operating.xlsx</t>
  </si>
  <si>
    <t>Vol. 2\Bailey Workpapers (Vol. 2)\Data\NS Waybill Data\02 Do\NS_Waybill_2019_2024_step1.py_x000D_
_x000D_
Vol. 2\Gehringer-Orr Workpapers OW Files\HC_UP_NS_MR_Filing_Database_Unencrypted_260716.bak\src_ns.2023_ns_waybillswithflagfinal_20250926</t>
  </si>
  <si>
    <t>Vol. 2\Bailey Workpapers (Vol. 2)\Analysis\Appendix D E F\02 Do\Appendix D Tables_80pct.py_x000D_
_x000D_
Vol. 2\Bailey Workpapers (Vol. 2)\Analysis\Appendix D E F\02 Do\Appendix E Tables_80pct.py_x000D_
_x000D_
Vol. 2\Bailey Workpapers (Vol. 2)\Analysis\Appendix D E F\02 Do\Appendix F Tables_80pct.py_x000D_
_x000D_
Vol. 2\Bailey Workpapers (Vol. 2)\Analysis\Exhibit 12\02 Do\Exhibit 12 and Exhibit 12 workpapers.py_x000D_
_x000D_
Vol. 2\Bailey Workpapers (Vol. 2)\Analysis\Exhibit 14-16\02 Do\Critical Loss Analysis.py_x000D_
_x000D_
Vol. 2\Bailey Workpapers (Vol. 2)\Analysis\Exhibit 14-16\02 Do\Source-Destination Competition.py_x000D_
_x000D_
Vol. 2\Bailey Workpapers (Vol. 2)\Analysis\Workpapers\BEA access analysis workpapers\02 Do\BEA access analysis.py_x000D_
_x000D_
Vol. 2\Bailey Workpapers (Vol. 2)\Analysis\Workpapers\In-text calculation workpapers\02 Do\In Text Calculations Intermodal Sensitivity.py_x000D_
_x000D_
Vol. 2\Bailey Workpapers (Vol. 2)\Analysis\Workpapers\Within BEA analysis workpapers\02 Do\Within BEA analysis.py_x000D_
_x000D_
Vol. 2\Bailey Workpapers (Vol. 2)\Analysis\Workpapers\Within BEA analysis workpapers\02 Do\Within BEA Route Build.py_x000D_
_x000D_
Vol. 2\Bailey Workpapers (Vol. 2)\Data\SPLC BEA Crosswalk\02 Do\SPLC BEA Crosswalk.py_x000D_
_x000D_
Vol. 2\Israel Workpapers\Independent Routes\Program\01. Independent Routes Data Build.py_x000D_
_x000D_
Vol. 2\Israel Workpapers\Independent Routes\Program\02. BEA-SPLC-SCAC.py</t>
  </si>
  <si>
    <t>Vol. 2\Gehringer-Orr Workpapers OW Files\C-Line Segment Tables vFinal.xlsx_x000D_
_x000D_
Vol. 2\Gehringer-Orr Workpapers OW Files\C-Terminal and Corridor Density T1 vFinal.xlsx_x000D_
_x000D_
Vol. 2\Gehringer-Orr Workpapers OW Files\Corridor Density Generation\generate-corridor-map.ipynb_x000D_
_x000D_
Vol. 2\Gehringer-Orr Workpapers OW Files\Corridor Density Generation\generate-line-segment-tables-report.ipynb_x000D_
_x000D_
Vol. 2\Gehringer-Orr Workpapers\C-Line Segment Tables vFinal.xlsx_x000D_
_x000D_
Vol. 2\Gehringer-Orr Workpapers\C-Terminal and Corridor Density T1 vFinal.xlsx</t>
  </si>
  <si>
    <t>Vol. 2\Gehringer-Orr Workpapers OW Files\C-Line Segment Tables vFinal.xlsx_x000D_
_x000D_
Vol. 2\Gehringer-Orr Workpapers OW Files\C-Terminal and Corridor Density T2 vFinal.xlsx_x000D_
_x000D_
Vol. 2\Gehringer-Orr Workpapers OW Files\Corridor Density Generation\generate-line-segment-tables-report.ipynb_x000D_
_x000D_
Vol. 2\Gehringer-Orr Workpapers\C-Line Segment Tables vFinal.xlsx_x000D_
_x000D_
Vol. 2\Gehringer-Orr Workpapers\C-Terminal and Corridor Density T2 vFinal.xlsx</t>
  </si>
  <si>
    <t>Vol. 2\Gehringer-Orr Workpapers OW Files\C-Line Segment Tables vFinal.xlsx_x000D_
_x000D_
Vol. 2\Gehringer-Orr Workpapers OW Files\C-Terminal and Corridor Density T3 vFinal.xlsx_x000D_
_x000D_
Vol. 2\Gehringer-Orr Workpapers OW Files\Corridor Density Generation\generate-line-segment-tables-report.ipynb_x000D_
_x000D_
Vol. 2\Gehringer-Orr Workpapers\C-Line Segment Tables vFinal.xlsx_x000D_
_x000D_
Vol. 2\Gehringer-Orr Workpapers\C-Terminal and Corridor Density T3 vFinal.xlsx</t>
  </si>
  <si>
    <t>Vol. 1\Parkerson Workpapers\Yard-Local FTE Impacts by Yard.xlsx_x000D_
_x000D_
Vol. 2\Gehringer-Orr Workpapers\Additional UP Corridors - Bottleneck Capacity Model.xlsx_x000D_
_x000D_
Vol. 2\Gehringer-Orr Workpapers\UP Auto Load-Unload Equipment Capacity Model.xlsx_x000D_
_x000D_
Vol. 2\Gehringer-Orr Workpapers\UP Auto Terminal Gate Events.xlsx_x000D_
_x000D_
Vol. 2\Gehringer-Orr Workpapers\UP DeQuincy Subdivision Bottleneck - Lollipop Capacity Model.xlsx_x000D_
_x000D_
Vol. 2\Gehringer-Orr Workpapers\UP Golden State Bottleneck - Lollipop Capacity.xlsx_x000D_
_x000D_
Vol. 2\Gehringer-Orr Workpapers\UP Intermodal Terminal Gate Events.xlsx_x000D_
_x000D_
Vol. 2\Gehringer-Orr Workpapers\UP Line-Of-Road Volume-Capacity Summary.xlsx_x000D_
_x000D_
Vol. 2\Gehringer-Orr Workpapers\UP Manifest-Intermodal-Automotive Terminal Volume-Capacity Summary.xlsx_x000D_
_x000D_
Vol. 2\Gehringer-Orr Workpapers\UP Sunset Corridor Bottleneck - Lollipop Capacity.xlsx_x000D_
_x000D_
Vol. 2\Gehringer-Orr Workpapers\Yard-Local FTE Impacts by Yard.xlsx_x000D_
_x000D_
Vol. 2\Turner Workpapers\UP Auto Load-Unload Equipment Capacity Model.xlsx_x000D_
_x000D_
Vol. 2\Turner Workpapers\UP Auto Terminal Gate Events.xlsx_x000D_
_x000D_
Vol. 2\Turner Workpapers\UP DeQuincy Subdivision Bottleneck - Lollipop Capacity Model.xlsx_x000D_
_x000D_
Vol. 2\Turner Workpapers\UP Golden State Bottleneck - Lollipop Capacity.xlsx_x000D_
_x000D_
Vol. 2\Turner Workpapers\UP Intermodal Terminal Gate Events.xlsx_x000D_
_x000D_
Vol. 2\Turner Workpapers\UP Line-Of-Road Volume-Capacity Summary.xlsx_x000D_
_x000D_
Vol. 2\Turner Workpapers\UP Manifest-Intermodal-Automotive Terminal Volume-Capacity Summary.xlsx_x000D_
_x000D_
Vol. 2\Turner Workpapers\UP Sunset Corridor Bottleneck - Lollipop Capacity.xlsx_x000D_
_x000D_
Vol. 2\Turner Workpapers\Yard-Local FTE Impacts by Yard.xlsx</t>
  </si>
  <si>
    <t>Vol. 2\Gehringer-Orr Workpapers OW Files\Growth Plan\Intermodal_Empty_Opt.ipynb_x000D_
_x000D_
Vol. 2\Hunt Workpapers\01. Base Analysis\B. Analysis\B01. Code\src\Intermodal_Empty_Opt.ipynb</t>
  </si>
  <si>
    <t>Vol. 1\Janke Workpapers\Synergies Transportation - Operating.xlsx_x000D_
_x000D_
Vol. 2\Gehringer-Orr Workpapers\Synergies Transportation - Operating.xlsx_x000D_
_x000D_
Vol. 2\Turner Workpapers\Synergies Transportation - Operating.xlsx</t>
  </si>
  <si>
    <t>Vol. 2\Gehringer-Orr Workpapers\UP Line-Of-Road Volume-Capacity Summary.xlsx_x000D_
_x000D_
Vol. 2\Turner Workpapers\UP Line-Of-Road Volume-Capacity Summary.xlsx</t>
  </si>
  <si>
    <t>Vol. 2\Hunt Workpapers\01. Base Analysis\B. Analysis\B01. Code\src\Raw_CCWS_Processing_vF.ipynb_x000D_
_x000D_
Vol. 2\Israel Workpapers\Processed Data\CCWS\Programs\00. Read In Add SM Info.do</t>
  </si>
  <si>
    <t>Vol. 1\Boyles-Mathur Workpapers\Boyles-Mathur Workpaper 06-07 - Diverted Traffic Data Processing - URCS Phase III Input\Input\HC-Revenue Calculation vFinal.xlsx_x000D_
_x000D_
Vol. 2\Hunt Workpapers\01. Base Analysis\B. Analysis\B02. Non-Code\HC-Revenue Calculation vFinal.xlsx_x000D_
_x000D_
Vol. 2\Israel Workpapers\In-Text\Diversions\Diversion Backup Calculations.xlsx</t>
  </si>
  <si>
    <t>Vol. 1\Boyles-Mathur Workpapers\Boyles-Mathur Workpaper 06-07 - Diverted Traffic Data Processing - URCS Phase III Input\Input\HC-Revenue Calculation vFinal.xlsx_x000D_
_x000D_
Vol. 2\Hunt Workpapers\01. Base Analysis\B. Analysis\B02. Non-Code\HC-Revenue Calculation vFinal.xlsx_x000D_
_x000D_
Vol. 2\Israel Workpapers\In-Text\Diversions\Programs\R2R Aggregate Diversions by Service Type.do</t>
  </si>
  <si>
    <t>Vol. 1\Janke Workpapers\Labor Synergy Summary.xlsx_x000D_
_x000D_
Vol. 1\Janke Workpapers\Synergies Transportation - Operating.xlsx_x000D_
_x000D_
Vol. 1\Parkerson Workpapers\Craft Employee Impact Report.xlsx_x000D_
_x000D_
Vol. 2\Gehringer-Orr Workpapers\Craft Employee Impact Report.xlsx_x000D_
_x000D_
Vol. 2\Gehringer-Orr Workpapers\Synergies Transportation - Operating.xlsx_x000D_
_x000D_
Vol. 2\Turner Workpapers\Craft Employee Impact Report.xlsx_x000D_
_x000D_
Vol. 2\Turner Workpapers\Synergies Transportation - Operating.xlsx</t>
  </si>
  <si>
    <t xml:space="preserve">Vol. 2\Hunt Workpapers\01. Base Analysis\B. Analysis\B01. Code\src\sql_scripts\Unified_Station_Master_w_SCRS_VF.sql
Vol. 2\Hunt Workpapers\01. Base Analysis\B. Analysis\B01. Code\src\T2R_Diversions_2_MR.ipynb
</t>
  </si>
  <si>
    <t>Vol. 2\Hunt Workpapers\01. Base Analysis\B. Analysis\B01. Code\src\T2R_Diversions_2_MR.ipynb
Vol. 2\Hunt Workpapers\01. Base Analysis\B. Analysis\B01. Code\src\sql_scripts\t2r_auto_addressable_market_to_diversions_vFinal.sql</t>
  </si>
  <si>
    <t>Vol. 2\Hunt Workpapers\01. Base Analysis\A. Data Source\car_type_measurements.xlsx
Vol. 2\Hunt Workpapers\01. Base Analysis\B. Analysis\B01. Code\src\common_code\entity\enums.py
Vol. 2\Hunt Workpapers\01. Base Analysis\B. Analysis\B01. Code\src\common_code\data_layer\read_from_db_output_parquet.py
Vol. 2\Hunt Workpapers\01. Base Analysis\A. Data Source\Unsequenced_Traffic_Remaps_20251006.csv</t>
  </si>
  <si>
    <t>Vol. 2\Hunt Workpapers\01. Base Analysis\A. Data Source\Auto_Ramps.xlsx
Vol. 2\Hunt Workpapers\01. Base Analysis\A. Data Source\car_type_measurements.xlsx
Vol. 2\Hunt Workpapers\01. Base Analysis\B. Analysis\B01. Code\src\common_code\entity\enums.py
Vol. 2\Hunt Workpapers\01. Base Analysis\B. Analysis\B01. Code\src\common_code\quanta_network\rail_mileage_code.py
Vol. 2\Hunt Workpapers\01. Base Analysis\B. Analysis\B01. Code\src\common_code\data_layer\read_from_db_output_parquet.py
Vol. 2\Hunt Workpapers\01. Base Analysis\A. Data Source\Unsequenced_Traffic_Remaps_20251006.csv</t>
  </si>
  <si>
    <t>Vol. 2\Hunt Workpapers\03. Exhibits\C-Appendix B Exhibits vFinal.xlsx
Vol. 2\Hunt Workpapers\C_UP_NS_Diversions_Filing_Database_Unencrypted_260716.bak\t2r.auto_div_inferred_prd
Vol. 2\Hunt Workpapers\C_UP_NS_Diversions_Filing_Database_Unencrypted_260716.bak\t2r.auto_manual_filtering
Vol. 2\Hunt Workpapers\C_UP_NS_Diversions_Filing_Database_Unencrypted_260716.bak\t2r.auto_opal_mileage_fips_lanes
Vol. 2\Hunt Workpapers\HC_UP_NS_Diversions_Filing_Database_Unencrypted_260716.bak\t2r.enhanced_transearch_stcc2_auto
Vol. 2\Hunt Workpapers\C_UP_NS_Diversions_Filing_Database_Unencrypted_260716.bak\t2r.fips_bea_no_int_prd
Vol. 2\Hunt Workpapers\C_UP_NS_Diversions_Filing_Database_Unencrypted_260716.bak\t2r.fips_bea_prgm_excl_prd
Vol. 2\Hunt Workpapers\C_UP_NS_Diversions_Filing_Database_Unencrypted_260716.bak\t2r.master_w_best_rail_route_0929_curr
Vol. 2\Hunt Workpapers\C_UP_NS_Diversions_Filing_Database_Unencrypted_260716.bak\t2r.master_w_best_rail_route_0929_fut
Vol. 2\Hunt Workpapers\C_UP_NS_Diversions_Filing_Database_Unencrypted_260716.bak\t2r.master_w_urcs_inputs_transcon_0929_curr
Vol. 2\Hunt Workpapers\C_UP_NS_Diversions_Filing_Database_Unencrypted_260716.bak\t2r.master_w_urcs_inputs_transcon_0929_fut
Vol. 2\Hunt Workpapers\01. Base Analysis\A. Data Source\tl_2025_us_county.cpg
Vol. 2\Hunt Workpapers\HC_UP_NS_Diversions_Filing_Database_Unencrypted_260716.bak\tr.ccws_2023_lanes_compatible_fips_corrected_stcc2_for_auto
Vol. 2\Hunt Workpapers\HC_UP_NS_Diversions_Filing_Database_Unencrypted_260716.bak\tr.ccws_2023_lanes_compatible_fips_stcc2_for_auto
Vol. 2\Hunt Workpapers\HC_UP_NS_Diversions_Filing_Database_Unencrypted_260716.bak\tr.ccws_2023_lanes_int_fips_stcc2_for_auto
Vol. 2\Hunt Workpapers\HC_UP_NS_Diversions_Filing_Database_Unencrypted_260716.bak\tr.ccws_consolidated_final_stcc2_corrected_for_auto
Vol. 2\Hunt Workpapers\01. Base Analysis\B. Analysis\B02. Non-Code\C-Trucks Diverted from Highway vFinal.xlsx</t>
  </si>
  <si>
    <t>Vol. 2\Hunt Workpapers\01. Base Analysis\B. Analysis\B01. Code\src\common_code\quanta_network\calc_all_paths main.py
Vol. 2\Hunt Workpapers\01. Base Analysis\B. Analysis\B01. Code\src\common_code\entity\location.py
Vol. 2\Hunt Workpapers\01. Base Analysis\B. Analysis\B01. Code\src\FIPS_ALL_PAIRS everywhere.ipynb
Vol. 2\Hunt Workpapers\01. Base Analysis\B. Analysis\B01. Code\src\FIPS_ALL_PAIRS_everywhere 2nd half.ipynb
Vol. 2\Hunt Workpapers\01. Base Analysis\B. Analysis\B01. Code\src\IM_ALL_PAIRS.ipynb
Vol. 2\Hunt Workpapers\01. Base Analysis\B. Analysis\B01. Code\src\Market_Definition_And_Quanta_Network.ipynb
Vol. 2\Hunt Workpapers\01. Base Analysis\B. Analysis\B01. Code\src\R2R_Diversions_2_MR_MERCH_BULK.ipynb
Vol. 2\Hunt Workpapers\01. Base Analysis\B. Analysis\B01. Code\src\R2R_Quanta_Network_Market_Shares.ipynb
Vol. 2\Hunt Workpapers\01. Base Analysis\B. Analysis\B01. Code\src\common_code\quanta_network\calc_all_paths.py
Vol. 2\Hunt Workpapers\01. Base Analysis\B. Analysis\B01. Code\src\common_code\quanta_network\find_allowed_scacs.py</t>
  </si>
  <si>
    <t>Vol. 2\Hunt Workpapers\01. Base Analysis\B. Analysis\B02. Non-Code\HC-Intermodal Diversions Model vFinal.xlsx
Vol. 2\Hunt Workpapers\01. Base Analysis\B. Analysis\B02. Non-Code\IM Lanes Post-Current vFinal.xlsx</t>
  </si>
  <si>
    <t>Vol. 2\Hunt Workpapers\01. Base Analysis\A. Data Source\r2r_miles_post_df.parquet
Vol. 2\Hunt Workpapers\HC_UP_NS_Diversions_Filing_Database_Unencrypted_260716.bak\fnl_2026.r2r_auto_final_stcc4
Vol. 2\Hunt Workpapers\HC_UP_NS_Diversions_Filing_Database_Unencrypted_260716.bak\fnl_2026.r2r_intermodal_final_stcc4</t>
  </si>
  <si>
    <t>Vol. 2\Hunt Workpapers\HC_UP_NS_Diversions_Filing_Database_Unencrypted_260716.bak\r2r_2026.valid_auto_destinations_with_beas
Vol. 2\Hunt Workpapers\HC_UP_NS_Diversions_Filing_Database_Unencrypted_260716.bak\r2r_2026.valid_auto_origins_with_splcs</t>
  </si>
  <si>
    <t>Vol. 2\Hunt Workpapers\HC_UP_NS_Diversions_Filing_Database_Unencrypted_260716.bak\fnl_2026.r2r_auto_final
Vol. 2\Hunt Workpapers\HC_UP_NS_Diversions_Filing_Database_Unencrypted_260716.bak\fnl_2026.r2r_intermodal_final
Vol. 2\Hunt Workpapers\HC_UP_NS_Diversions_Filing_Database_Unencrypted_260716.bak\fnl_2026.r2r_merch_bulk_final
Vol. 2\Hunt Workpapers\HC_UP_NS_Diversions_Filing_Database_Unencrypted_260716.bak\fnl_2026.t2r_auto_diversions
Vol. 2\Hunt Workpapers\01. Base Analysis\B. Analysis\B01. Code\src\R2R_Diversions_2_MR_AUTO_ONLY.ipynb
Vol. 2\Hunt Workpapers\01. Base Analysis\B. Analysis\B01. Code\src\R2R_Diversions_2_MR_MERCH_BULK.ipynb</t>
  </si>
  <si>
    <t xml:space="preserve">Vol. 2\Hunt Workpapers\HC_UP_NS_Diversions_Filing_Database_Unencrypted_260716.bak\t2r_2026.enhanced_transearch__T2Merch_output_2026_vFinal
Vol. 2\Hunt Workpapers\C_UP_NS_Diversions_Filing_Database_Unencrypted_260716.bak\t2r_2026.master_w_best_rail_route_0929_curr
Vol. 2\Hunt Workpapers\C_UP_NS_Diversions_Filing_Database_Unencrypted_260716.bak\t2r_2026.master_w_best_rail_route_0929_fut
Vol. 2\Hunt Workpapers\HC_UP_NS_Diversions_Filing_Database_Unencrypted_260716.bak\t2r_2026.master_w_waybill_tons_inputs_transcon_0929_curr
Vol. 2\Hunt Workpapers\HC_UP_NS_Diversions_Filing_Database_Unencrypted_260716.bak\t2r_2026.master_w_waybill_tons_inputs_transcon_0929_fut
Vol. 2\Hunt Workpapers\HC_UP_NS_Diversions_Filing_Database_Unencrypted_260716.bak\t2r_2026.tmp_cra_lane_consolidation_stcc2_fips
</t>
  </si>
  <si>
    <t>Vol. 2\Hunt Workpapers\C_UP_NS_Diversions_Filing_Database_Unencrypted_260716.bak\t2r_2026.fips_lanes_with_paths_low_impedance_post_v3
Vol. 2\Hunt Workpapers\C_UP_NS_Diversions_Filing_Database_Unencrypted_260716.bak\t2r_2026.fips_lanes_with_paths_low_impedance_pre_v3</t>
  </si>
  <si>
    <t>Vol. 2\Hunt Workpapers\01. Base Analysis\C. Output\20260701_2131_curr_im_svc_matrix.csv
Vol. 2\Hunt Workpapers\01. Base Analysis\C. Output\20260701_2131_fut_svc_matrix.csv
Vol. 2\Hunt Workpapers\01. Base Analysis\C. Output\20260701_2131_im_curr_svc_offers.csv
Vol. 2\Hunt Workpapers\01. Base Analysis\C. Output\20260701_2131_im_routes_future.csv
Vol. 2\Hunt Workpapers\01. Base Analysis\B. Analysis\B02. Non-Code\HC-Intermodal Diversions Model vFinal.xlsx
Vol. 2\Hunt Workpapers\01. Base Analysis\C. Output\t2im_2026.20260701_2131_truck_routes_future</t>
  </si>
  <si>
    <t>Vol. 2\Hunt Workpapers\01. Base Analysis\A. Data Source\county_population_and_freight_weighted_centroids_avg.xlsx
Vol. 2\Hunt Workpapers\01. Base Analysis\B. Analysis\B02. Non-Code\260301 2331 future_routes_v0807.xlsx
Vol. 2\Hunt Workpapers\01. Base Analysis\B. Analysis\B01. Code\src\Truck2IM\Pull_and_Upload_SQL_Server.py
Vol. 2\Hunt Workpapers\01. Base Analysis\A. Data Source\terminals-grouping.xlsx</t>
  </si>
  <si>
    <t xml:space="preserve">Vol. 2\Hunt Workpapers\01. Base Analysis\C. Output\20260701_2131_im_curr_svc_offers.csv
Vol. 2\Hunt Workpapers\01. Base Analysis\C. Output\20260701_2131_im_routes_future.csv
Vol. 2\Hunt Workpapers\HC_UP_NS_Diversions_Filing_Database_Unencrypted_260716.bak\fnl_2026.r2r_intermodal_final
Vol. 2\Hunt Workpapers\01. Base Analysis\B. Analysis\B01. Code\src\IM_ALL_PAIRS.ipynb
Vol. 2\Hunt Workpapers\HC_UP_NS_Diversions_Filing_Database_Unencrypted_260716.bak\r2r.stm_scrs_na_w_splc_and_333
Vol. 2\Hunt Workpapers\C_UP_NS_Diversions_Filing_Database_Unencrypted_260716.bak\r2r_2026.terminals_gp
Vol. 2\Hunt Workpapers\HC_UP_NS_Diversions_Filing_Database_Unencrypted_260716.bak\transearch.enhanced_transearch_full
Vol. 2\Hunt Workpapers\01. Base Analysis\B. Analysis\B01. Code\src\Truck2IM\truck_to_im_vFinal.py
Vol. 2\Hunt Workpapers\HC_UP_NS_Diversions_Filing_Database_Unencrypted_260716.bak\waybills.CRA_2026_processed_2
</t>
  </si>
  <si>
    <t>Not provided</t>
  </si>
  <si>
    <t>Vol. 2\Hunt Workpapers\C_UP_NS_Diversions_Filing_Database_Unencrypted_260716.bak\mkt_share.lookup_truck_cost_ratio
Vol. 2\Hunt Workpapers\C_UP_NS_Diversions_Filing_Database_Unencrypted_260716.bak\t2r.lookup_DAT_Contract_Price
Vol. 2\Hunt Workpapers\C_UP_NS_Diversions_Filing_Database_Unencrypted_260716.bak\t2r.lookup_DAT_Spot_Price
Vol. 2\Hunt Workpapers\HC_UP_NS_Diversions_Filing_Database_Unencrypted_260716.bak\t2r.lookup_transearch_stcc4_im_cl_by_tons_updated_091625
Vol. 2\Hunt Workpapers\HC_UP_NS_Diversions_Filing_Database_Unencrypted_260716.bak\t2r_2026.transcon_flag
Vol. 2\Hunt Workpapers\C_UP_NS_Diversions_Filing_Database_Unencrypted_260716.bak\transearch.Commodities
Vol. 2\Hunt Workpapers\C_UP_NS_Diversions_Filing_Database_Unencrypted_260716.bak\transearch.CountyToRegion
Vol. 2\Hunt Workpapers\HC_UP_NS_Diversions_Filing_Database_Unencrypted_260716.bak\transearch.enhanced_transearch_full
Vol. 2\Hunt Workpapers\C_UP_NS_Diversions_Filing_Database_Unencrypted_260716.bak\transearch.state_state_transcon_flag
Transearch</t>
  </si>
  <si>
    <t>Vol. 2\Hunt Workpapers\03. Exhibits\C-Appendix F Exhibits vFinal.xlsx
Vol. 2\Hunt Workpapers\03. Exhibits\C-Section 6 Exhibits vFinal.xlsx</t>
  </si>
  <si>
    <t>Volume 2 - Verified Statement of David T. Hunt
 - 4-6: Pre-merger vs. estimated post-merger rail characteristics for a Nueces County, TX-Morgan County, AL chemicals lane 
 -4-7: Top 10 lanes by total market size that make up the archetype to which the Nueces County, TX to Morgan County, AL chemicals lane would belong post-merger</t>
  </si>
  <si>
    <t>Volume 2 - Verified Statement of David T. Hunt
 - 3-2: Rail vs. trucking in domestic intermodal markets: interline service only vs. single-line service available 
-4-3: Estimated truckloads removed from roadways by truck-to-carload rail diversions 
-5-2: All addressable truckloads for truck-to-intermodal rail diversion 
-5-6: Long-haul drayage extended haul diversion opportunity 
-7-1: Intermodal diversions by lane type 
-7-3: Key intermodal lanes where new UP-NS single-line service is planned 
-B-9: Serviceable addressable market for truck-to-rail intermodal diversion</t>
  </si>
  <si>
    <t>Volume 2 - Verified Statement of David T. Hunt
 - 2-2: Rail vs. trucking in merchandise/bulk markets: interline service only vs. single-line service available 
-2-3: Rail revenue per ton-mile: single-line vs. interline service as reported in the CCWS 
-2-4: Estimated total annual diversions from a UP-NS merger</t>
  </si>
  <si>
    <t>Volume 2 - Verified Statement of David T. Hunt
- B-20: Breakdown of addressable merchandise/bulk truck traffic 
 -B-25: Average rail price (revenue per ton-mile) difference between pre- and post-merger by truck equipment type</t>
  </si>
  <si>
    <t>Vol. 1\Janke Workpapers\Labor Synergy Summary.xlsx_x000D_
_x000D_
Vol. 1\Janke Workpapers\Synergies G&amp;A - Admin.xlsx_x000D_
_x000D_
Vol. 1\Janke Workpapers\Synergies Transportation - Operating.xlsx_x000D_
_x000D_
Vol. 2\Gehringer-Orr Workpapers\Synergies Transportation - Operating.xlsx_x000D_
_x000D_
Vol. 2\Turner Workpapers\Synergies Transportation - Operating.xlsx</t>
  </si>
  <si>
    <t>Vol. 2\Israel Workpapers\CGP Analysis\Programs\01 CGP - Raw WB Vars.py_x000D_
_x000D_
Vol. 2\Israel Workpapers\CGP Analysis\Programs\02 CGP - Rev Empty Raw WB.py_x000D_
_x000D_
Vol. 2\Israel Workpapers\Processed Data\Regressions\Regression Data\Programs\00a. Reg - Raw WB Variables.py</t>
  </si>
  <si>
    <t>Vol. 2\Israel Workpapers\CGP Analysis\Programs\01b CGP - Stacked Waybills for CGP.py_x000D_
_x000D_
Vol. 2\Israel Workpapers\CGP Analysis\Programs\02b CGP - Rev Empty Waybills for CGP.py_x000D_
_x000D_
Vol. 2\Israel Workpapers\Processed Data\Regressions\Regression Data\Programs\02 Reg - Data with V1 Comp Flags.py_x000D_
_x000D_
Vol. 2\Israel Workpapers\Processed Data\Regressions\Regression Data\Programs\03 Reg - Data with V2 Comp Flags.py</t>
  </si>
  <si>
    <t>Vol. 2\Israel Workpapers\CGP Analysis\Programs\01 CGP - Raw WB Vars.py_x000D_
_x000D_
Vol. 2\Israel Workpapers\CGP Analysis\Programs\01b CGP - Stacked Waybills for CGP.py_x000D_
_x000D_
Vol. 2\Israel Workpapers\Independent Routes\Program\01. Independent Routes Data Build.py_x000D_
_x000D_
Vol. 2\Israel Workpapers\Independent Routes\Program\02. BEA-SPLC-SCAC.py_x000D_
_x000D_
Vol. 2\Israel Workpapers\Processed Data\Figures 1-6\Programs\00 Figures - Roll up Raw WB Vars.py_x000D_
_x000D_
Vol. 2\Israel Workpapers\Processed Data\Figures 1-6\Programs\01 Figures - Add Comp Flags.py_x000D_
_x000D_
Vol. 2\Israel Workpapers\Processed Data\Regressions\Regression Data\Programs\00b. Reg - Roll up Raw WB Variables.py_x000D_
_x000D_
Vol. 2\Israel Workpapers\Processed Data\Regressions\Regression Data\Programs\01 Reg - Add Comp Flags.py</t>
  </si>
  <si>
    <t>Vol. 2\Israel Workpapers\CGP Analysis\Programs\01b CGP - Stacked Waybills for CGP.py_x000D_
_x000D_
Vol. 2\Israel Workpapers\Independent Routes\Program\01. Independent Routes Data Build.py_x000D_
_x000D_
Vol. 2\Israel Workpapers\Independent Routes\Program\02. BEA-SPLC-SCAC.py_x000D_
_x000D_
Vol. 2\Israel Workpapers\Processed Data\Regressions\Regression Data\Programs\01 Reg - Add Comp Flags.py</t>
  </si>
  <si>
    <t>Vol. 2\Israel Workpapers\CGP Analysis\Programs\02 CGP - Rev Empty Raw WB.py_x000D_
_x000D_
Vol. 2\Israel Workpapers\CGP Analysis\Programs\02b CGP - Rev Empty Waybills for CGP.py</t>
  </si>
  <si>
    <t>Vol. 2\Bailey Workpapers (Vol. 1)\Data\Intermediate Output Part1\04 Base\bnsf_2023\bnsf_2023_part_001.parquet_x000D_
_x000D_
Vol. 2\Bailey Workpapers (Vol. 1)\Data\Intermediate Output Part1\04 Base\bnsf_2023\bnsf_2023_part_002.parquet_x000D_
_x000D_
Vol. 2\Bailey Workpapers (Vol. 1)\Data\Intermediate Output Part1\04 Base\bnsf_2023\bnsf_2023_part_003.parquet_x000D_
_x000D_
Vol. 2\Bailey Workpapers (Vol. 1)\Data\Intermediate Output Part1\04 Base\bnsf_2023\bnsf_2023_part_004.parquet_x000D_
_x000D_
Vol. 2\Bailey Workpapers (Vol. 1)\Data\Intermediate Output Part1\04 Base\bnsf_2023\bnsf_2023_part_005.parquet_x000D_
_x000D_
Vol. 2\Bailey Workpapers (Vol. 1)\Data\Intermediate Output Part1\04 Base\bnsf_2023\bnsf_2023_part_006.parquet_x000D_
_x000D_
Vol. 2\Bailey Workpapers (Vol. 1)\Data\Intermediate Output Part1\04 Base\bnsf_2023\bnsf_2023_part_007.parquet_x000D_
_x000D_
Vol. 2\Bailey Workpapers (Vol. 1)\Data\Intermediate Output Part1\04 Base\bnsf_2023\bnsf_2023_part_008.parquet_x000D_
_x000D_
Vol. 2\Bailey Workpapers (Vol. 1)\Data\Intermediate Output Part1\04 Base\bnsf_2023\bnsf_2023_part_009.parquet_x000D_
_x000D_
Vol. 2\Bailey Workpapers (Vol. 1)\Data\Intermediate Output Part1\04 Base\bnsf_2023\bnsf_2023_part_010.parquet_x000D_
_x000D_
Vol. 2\Bailey Workpapers (Vol. 1)\Data\Intermediate Output Part1\04 Base\cn_2023\cn_2023_part_001.parquet_x000D_
_x000D_
Vol. 2\Bailey Workpapers (Vol. 1)\Data\Intermediate Output Part1\04 Base\cn_2023\cn_2023_part_002.parquet_x000D_
_x000D_
Vol. 2\Bailey Workpapers (Vol. 1)\Data\Intermediate Output Part1\04 Base\cpkc_2023\cpkc_2023_part_001.parquet_x000D_
_x000D_
Vol. 2\Bailey Workpapers (Vol. 1)\Data\Intermediate Output Part1\04 Base\cpkc_2023\cpkc_2023_part_002.parquet_x000D_
_x000D_
Vol. 2\Bailey Workpapers (Vol. 1)\Data\Intermediate Output Part1\04 Base\cpkc_2023\cpkc_2023_part_003.parquet_x000D_
_x000D_
Vol. 2\Bailey Workpapers (Vol. 1)\Data\Intermediate Output Part1\04 Base\cpkc_2023\cpkc_2023_part_004.parquet_x000D_
_x000D_
Vol. 2\Bailey Workpapers (Vol. 1)\Data\Intermediate Output Part1\04 Base\csxt_2023\csxt_2023_part_001.parquet_x000D_
_x000D_
Vol. 2\Bailey Workpapers (Vol. 1)\Data\Intermediate Output Part1\04 Base\csxt_2023\csxt_2023_part_002.parquet_x000D_
_x000D_
Vol. 2\Bailey Workpapers (Vol. 1)\Data\Intermediate Output Part1\04 Base\csxt_2023\csxt_2023_part_003.parquet_x000D_
_x000D_
Vol. 2\Bailey Workpapers (Vol. 1)\Data\Intermediate Output Part1\04 Base\csxt_2023\csxt_2023_part_004.parquet_x000D_
_x000D_
Vol. 2\Bailey Workpapers (Vol. 1)\Data\Intermediate Output Part1\04 Base\csxt_2023\csxt_2023_part_005.parquet_x000D_
_x000D_
Vol. 2\Bailey Workpapers (Vol. 1)\Data\Intermediate Output Part1\04 Base\csxt_2023\csxt_2023_part_006.parquet_x000D_
_x000D_
Vol. 2\Bailey Workpapers (Vol. 1)\Data\Intermediate Output Part1\04 Base\cws_stb_2023_empty\cws_stb_2023_empty_part_001.parquet_x000D_
_x000D_
Vol. 2\Bailey Workpapers (Vol. 1)\Data\Intermediate Output Part1\04 Base\cws_stb_2023_empty\cws_stb_2023_empty_part_002.parquet_x000D_
_x000D_
Vol. 2\Bailey Workpapers (Vol. 1)\Data\Intermediate Output Part1\04 Base\cws_stb_2023_non_empty\cws_stb_2023_non_empty_part_001.parquet_x000D_
_x000D_
Vol. 2\Bailey Workpapers (Vol. 1)\Data\Intermediate Output Part1\04 Base\cws_stb_2023_non_empty\cws_stb_2023_non_empty_part_002.parquet_x000D_
_x000D_
Vol. 2\Bailey Workpapers (Vol. 1)\Data\Intermediate Output Part1\04 Base\ns_2023\ns_2023_part_001.parquet_x000D_
_x000D_
Vol. 2\Bailey Workpapers (Vol. 1)\Data\Intermediate Output Part1\04 Base\ns_2023\ns_2023_part_002.parquet_x000D_
_x000D_
Vol. 2\Bailey Workpapers (Vol. 1)\Data\Intermediate Output Part1\04 Base\ns_2023\ns_2023_part_003.parquet_x000D_
_x000D_
Vol. 2\Bailey Workpapers (Vol. 1)\Data\Intermediate Output Part1\04 Base\ns_2023\ns_2023_part_004.parquet_x000D_
_x000D_
Vol. 2\Bailey Workpapers (Vol. 1)\Data\Intermediate Output Part1\04 Base\ns_2023\ns_2023_part_005.parquet_x000D_
_x000D_
Vol. 2\Bailey Workpapers (Vol. 1)\Data\Intermediate Output Part1\04 Base\ns_2023\ns_2023_part_006.parquet_x000D_
_x000D_
Vol. 2\Bailey Workpapers (Vol. 1)\Data\Intermediate Output Part1\04 Base\ns_2023\ns_2023_part_007.parquet_x000D_
_x000D_
Vol. 2\Bailey Workpapers (Vol. 1)\Data\Intermediate Output Part1\04 Base\ns_2023\ns_2023_part_008.parquet_x000D_
_x000D_
Vol. 2\Bailey Workpapers (Vol. 1)\Data\Intermediate Output Part1\04 Base\ns_2023\ns_2023_part_009.parquet_x000D_
_x000D_
Vol. 2\Bailey Workpapers (Vol. 1)\Data\Intermediate Output Part1\04 Base\ns_2023\ns_2023_part_010.parquet_x000D_
_x000D_
Vol. 2\Bailey Workpapers (Vol. 1)\Data\Intermediate Output Part1\04 Base\ns_2023\ns_2023_part_011.parquet_x000D_
_x000D_
Vol. 2\Bailey Workpapers (Vol. 1)\Data\Intermediate Output Part1\04 Base\ns_2023\ns_2023_part_012.parquet_x000D_
_x000D_
Vol. 2\Bailey Workpapers (Vol. 1)\Data\Intermediate Output Part1\04 Base\ns_2023\ns_2023_part_013.parquet_x000D_
_x000D_
Vol. 2\Bailey Workpapers (Vol. 1)\Data\Intermediate Output Part1\04 Base\ns_2023\ns_2023_part_014.parquet_x000D_
_x000D_
Vol. 2\Bailey Workpapers (Vol. 1)\Data\Intermediate Output Part1\04 Base\up_2023\up_2023_part_001.parquet_x000D_
_x000D_
Vol. 2\Bailey Workpapers (Vol. 1)\Data\Intermediate Output Part1\04 Base\up_2023\up_2023_part_002.parquet_x000D_
_x000D_
Vol. 2\Bailey Workpapers (Vol. 1)\Data\Intermediate Output Part1\04 Base\up_2023\up_2023_part_003.parquet_x000D_
_x000D_
Vol. 2\Bailey Workpapers (Vol. 1)\Data\Intermediate Output Part1\04 Base\up_2023\up_2023_part_004.parquet_x000D_
_x000D_
Vol. 2\Bailey Workpapers (Vol. 1)\Data\Intermediate Output Part1\04 Base\up_2023\up_2023_part_005.parquet_x000D_
_x000D_
Vol. 2\Bailey Workpapers (Vol. 1)\Data\Intermediate Output Part1\04 Base\up_2023\up_2023_part_006.parquet_x000D_
_x000D_
Vol. 2\Bailey Workpapers (Vol. 1)\Data\Intermediate Output Part1\04 Base\up_2023\up_2023_part_007.parquet_x000D_
_x000D_
Vol. 2\Bailey Workpapers (Vol. 1)\Data\Intermediate Output Part1\04 Base\up_2023\up_2023_part_008.parquet_x000D_
_x000D_
Vol. 2\Bailey Workpapers (Vol. 1)\Data\Intermediate Output Part1\04 Base\up_2023\up_2023_part_009.parquet_x000D_
_x000D_
Vol. 2\Bailey Workpapers (Vol. 1)\Data\Intermediate Output Part1\04 Base\up_2023\up_2023_part_010.parquet_x000D_
_x000D_
Vol. 2\Bailey Workpapers (Vol. 1)\Data\Intermediate Output Part1\04 Base\up_2023\up_2023_part_011.parquet_x000D_
_x000D_
Vol. 2\Bailey Workpapers (Vol. 1)\Data\Intermediate Output Part1\04 Base\up_2023\up_2023_part_012.parquet_x000D_
_x000D_
Vol. 2\Bailey Workpapers (Vol. 1)\Data\Intermediate Output Part1\04 Base\up_2023\up_2023_part_013.parquet_x000D_
_x000D_
Vol. 2\Bailey Workpapers (Vol. 1)\Data\Intermediate Output Part1\04 Base\up_2023\up_2023_part_014.parquet_x000D_
_x000D_
Vol. 2\Bailey Workpapers (Vol. 1)\Data\Intermediate Output Part1\04 Base\up_2023\up_2023_part_015.parquet_x000D_
_x000D_
Vol. 2\Bailey Workpapers (Vol. 1)\Data\Intermediate Output Part1\04 Base\up_2023\up_2023_part_016.parquet_x000D_
_x000D_
Vol. 2\Bailey Workpapers (Vol. 1)\Data\Intermediate Output Part1\04 Base\waybill_wide_stack_revenue_flag_2023\waybill_wide_stack_revenue_flag_2023_part_001.parquet_x000D_
_x000D_
Vol. 2\Bailey Workpapers (Vol. 1)\Data\Intermediate Output Part1\04 Base\waybill_wide_stack_revenue_flag_2023\waybill_wide_stack_revenue_flag_2023_part_002.parquet_x000D_
_x000D_
Vol. 2\Bailey Workpapers (Vol. 1)\Data\Intermediate Output Part1\04 Base\waybill_wide_stack_revenue_flag_2023\waybill_wide_stack_revenue_flag_2023_part_003.parquet_x000D_
_x000D_
Vol. 2\Bailey Workpapers (Vol. 1)\Data\Intermediate Output Part1\04 Base\waybill_wide_stack_revenue_flag_2023\waybill_wide_stack_revenue_flag_2023_part_004.parquet_x000D_
_x000D_
Vol. 2\Bailey Workpapers (Vol. 1)\Data\Intermediate Output Part1\04 Base\waybill_wide_stack_revenue_flag_2023\waybill_wide_stack_revenue_flag_2023_part_005.parquet_x000D_
_x000D_
Vol. 2\Bailey Workpapers (Vol. 1)\Data\Intermediate Output Part1\04 Base\waybill_wide_stack_revenue_flag_2023\waybill_wide_stack_revenue_flag_2023_part_006.parquet_x000D_
_x000D_
Vol. 2\Bailey Workpapers (Vol. 1)\Data\Intermediate Output Part1\04 Base\waybill_wide_stack_revenue_flag_2023\waybill_wide_stack_revenue_flag_2023_part_007.parquet_x000D_
_x000D_
Vol. 2\Bailey Workpapers (Vol. 1)\Data\Intermediate Output Part1\04 Base\waybill_wide_stack_revenue_flag_2023\waybill_wide_stack_revenue_flag_2023_part_008.parquet_x000D_
_x000D_
Vol. 2\Bailey Workpapers (Vol. 1)\Data\Intermediate Output Part1\04 Base\waybill_wide_stack_revenue_flag_2023\waybill_wide_stack_revenue_flag_2023_part_009.parquet_x000D_
_x000D_
Vol. 2\Bailey Workpapers (Vol. 1)\Data\Intermediate Output Part1\04 Base\waybill_wide_stack_revenue_flag_2023\waybill_wide_stack_revenue_flag_2023_part_010.parquet_x000D_
_x000D_
Vol. 2\Bailey Workpapers (Vol. 1)\Data\Intermediate Output Part1\04 Base\waybill_wide_stack_revenue_flag_rev_empty_2023\waybill_wide_stack_revenue_flag_rev_empty_2023_part_001.parquet_x000D_
_x000D_
Vol. 2\Bailey Workpapers (Vol. 1)\Data\Intermediate Output Part1\04 Base\waybill_wide_stack_revenue_flag_rev_empty_2023\waybill_wide_stack_revenue_flag_rev_empty_2023_part_002.parquet_x000D_
_x000D_
Vol. 2\Bailey Workpapers (Vol. 1)\Data\Intermediate Output Part1\04 Base\waybill_wide_stack_revenue_flag_rev_empty_2024\waybill_wide_stack_revenue_flag_rev_empty_2024_part_001.parquet_x000D_
_x000D_
Vol. 2\Bailey Workpapers (Vol. 1)\Data\Intermediate Output Part1\04 Base\waybill_wide_stack_revenue_flag_rev_empty_2024\waybill_wide_stack_revenue_flag_rev_empty_2024_part_002.parquet_x000D_
_x000D_
Vol. 2\Israel Workpapers\Data\CRA Waybill Data\2024 waybill_wide_stack_revenue_flag_rev_empty\waybill_wide_stack_revenue_flag_rev_empty_2024_part_001.parquet_x000D_
_x000D_
Vol. 2\Israel Workpapers\Data\CRA Waybill Data\2024 waybill_wide_stack_revenue_flag_rev_empty\waybill_wide_stack_revenue_flag_rev_empty_2024_part_002.parquet</t>
  </si>
  <si>
    <t>Vol. 2\Bailey Workpapers (Vol. 2)\Analysis\Crosswalks\02 Do\Mapping Routes within BEA.py_x000D_
_x000D_
Vol. 2\Bailey Workpapers (Vol. 2)\Analysis\Crosswalks\02 Do\Transearch BEA to bea_cra.py_x000D_
_x000D_
Vol. 2\Bailey Workpapers (Vol. 2)\Analysis\Exhibit 05\02 Programs\Exhibit 05.do_x000D_
_x000D_
Vol. 2\Bailey Workpapers (Vol. 2)\Analysis\Workpapers\Within BEA analysis workpapers\02 Do\Within BEA analysis.py_x000D_
_x000D_
Vol. 2\Bailey Workpapers (Vol. 2)\Analysis\Workpapers\Within BEA analysis workpapers\02 Do\Within BEA Route Build.py_x000D_
_x000D_
Vol. 2\Bailey Workpapers (Vol. 2)\Data\SPLC BEA Crosswalk\04 Base\SPLC_BEA.csv_x000D_
_x000D_
Vol. 2\Bailey Workpapers (Vol. 2)\Data\SPLC BEA Crosswalk\04 Base\SPLC_BEA.xlsx_x000D_
_x000D_
Vol. 2\Israel Workpapers\Data\Crosswalks\SPLC_BEA.csv</t>
  </si>
  <si>
    <t>Vol. 2\Israel Workpapers\Independent Routes\Program\01. Independent Routes Data Build.py_x000D_
_x000D_
Vol. 2\Israel Workpapers\Independent Routes\Program\02. BEA-SPLC-SCAC.py</t>
  </si>
  <si>
    <t>Vol. 2\Bailey Workpapers (Vol. 2)\Data\SPLC BEA Crosswalk\02 Do\SPLC BEA Crosswalk.py_x000D_
_x000D_
Vol. 2\Bailey Workpapers (Vol. 2)\Data\SPLC BEA Crosswalk\04 Base\bea_names.xlsx_x000D_
_x000D_
Vol. 2\Israel Workpapers\Data\Crosswalks\bea_names.xlsx</t>
  </si>
  <si>
    <t>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Files\C_UP_NS_MR_Filing_Database_Unencrypted_260716.bak\mr_opal.node_x000D_
_x000D_
Vol. 2\Gehringer-Orr Workpapers OW Files\HC_UP_NS_MR_Filing_Database_Unencrypted_260716.bak\mr_opal.location</t>
  </si>
  <si>
    <t>Vol. 2\Gehringer-Orr Workpapers OW Files\Base Plan\analyze_block_sequences_ns supporting docs\iysc_2_nr.parquet_x000D_
_x000D_
Vol. 2\Gehringer-Orr Workpapers OW Files\Base Plan\analyze_block_sequences_ns supporting docs\iysc_cat.parquet_x000D_
_x000D_
Vol. 2\Gehringer-Orr Workpapers OW Files\Base Plan\analyze_block_sequences_ns supporting docs\iysc_seq.parquet_x000D_
_x000D_
Vol. 2\Gehringer-Orr Workpapers OW Files\Base Plan\analyze_block_sequences_ns supporting docs\iysc.parquet_x000D_
_x000D_
Vol. 2\Gehringer-Orr Workpapers OW Files\Base Plan\analyze_block_sequences_ns supporting docs\loc.parquet_x000D_
_x000D_
Vol. 2\Gehringer-Orr Workpapers OW Files\Base Plan\analyze_block_sequences_ns supporting docs\node_cat.parquet_x000D_
_x000D_
Vol. 2\Gehringer-Orr Workpapers OW Files\Base Plan\analyze_block_sequences_ns supporting docs\node.parquet_x000D_
_x000D_
Vol. 2\Gehringer-Orr Workpapers OW Files\Base Plan\analyze_block_sequences_ns supporting docs\nr.parquet_x000D_
_x000D_
Vol. 2\Gehringer-Orr Workpapers OW Files\Base Plan\analyze_block_sequences_ns supporting docs\nrl.parquet_x000D_
_x000D_
Vol. 2\Gehringer-Orr Workpapers OW Files\Base Plan\analyze_block_sequences_ns supporting docs\trf_cat.parquet_x000D_
_x000D_
Vol. 2\Gehringer-Orr Workpapers OW Files\Base Plan\analyze_block_sequences_ns supporting docs\trf.parquet_x000D_
_x000D_
Vol. 2\Gehringer-Orr Workpapers OW Files\Base Plan\analyze_block_sequences_up supporting docs\iysc_2_nr.parquet_x000D_
_x000D_
Vol. 2\Gehringer-Orr Workpapers OW Files\Base Plan\analyze_block_sequences_up supporting docs\iysc_cat.parquet_x000D_
_x000D_
Vol. 2\Gehringer-Orr Workpapers OW Files\Base Plan\analyze_block_sequences_up supporting docs\iysc_seq.parquet_x000D_
_x000D_
Vol. 2\Gehringer-Orr Workpapers OW Files\Base Plan\analyze_block_sequences_up supporting docs\iysc.parquet_x000D_
_x000D_
Vol. 2\Gehringer-Orr Workpapers OW Files\Base Plan\analyze_block_sequences_up supporting docs\loc.parquet_x000D_
_x000D_
Vol. 2\Gehringer-Orr Workpapers OW Files\Base Plan\analyze_block_sequences_up supporting docs\node_cat.parquet_x000D_
_x000D_
Vol. 2\Gehringer-Orr Workpapers OW Files\Base Plan\analyze_block_sequences_up supporting docs\node.parquet_x000D_
_x000D_
Vol. 2\Gehringer-Orr Workpapers OW Files\Base Plan\analyze_block_sequences_up supporting docs\nr.parquet_x000D_
_x000D_
Vol. 2\Gehringer-Orr Workpapers OW Files\Base Plan\analyze_block_sequences_up supporting docs\nrl.parquet_x000D_
_x000D_
Vol. 2\Gehringer-Orr Workpapers OW Files\Base Plan\analyze_block_sequences_up supporting docs\trf_cat.parquet_x000D_
_x000D_
Vol. 2\Gehringer-Orr Workpapers OW Files\Base Plan\analyze_block_sequences_up supporting docs\trf.parquet</t>
  </si>
  <si>
    <t>Vol. 2\Gehringer-Orr Workpapers OW Files\C_UP_NS_MR_Filing_Database_Unencrypted_260716.bak\mr_ns.block_x000D_
_x000D_
Vol. 2\Gehringer-Orr Workpapers OW Files\C_UP_NS_MR_Filing_Database_Unencrypted_260716.bak\mr_ns.blockingattribute_x000D_
_x000D_
Vol. 2\Gehringer-Orr Workpapers OW Files\C_UP_NS_MR_Filing_Database_Unencrypted_260716.bak\mr_ns.blockingrule_x000D_
_x000D_
Vol. 2\Gehringer-Orr Workpapers OW Files\C_UP_NS_MR_Filing_Database_Unencrypted_260716.bak\mr_ns.blockingruleline_x000D_
_x000D_
Vol. 2\Gehringer-Orr Workpapers OW Files\C_UP_NS_MR_Filing_Database_Unencrypted_260716.bak\mr_ns.blocktoblockingrule_x000D_
_x000D_
Vol. 2\Gehringer-Orr Workpapers OW Files\C_UP_NS_MR_Filing_Database_Unencrypted_260716.bak\mr_ns.train_x000D_
_x000D_
Vol. 2\Gehringer-Orr Workpapers OW Files\C_UP_NS_MR_Filing_Database_Unencrypted_260716.bak\mr_ns.trainroute_x000D_
_x000D_
Vol. 2\Gehringer-Orr Workpapers OW Files\C_UP_NS_MR_Filing_Database_Unencrypted_260716.bak\mr_ns.trainwork_x000D_
_x000D_
Vol. 2\Gehringer-Orr Workpapers OW Files\C_UP_NS_MR_Filing_Database_Unencrypted_260716.bak\mr_ns.trainworktoblock_x000D_
_x000D_
Vol. 2\Gehringer-Orr Workpapers OW Files\C_UP_NS_MR_Filing_Database_Unencrypted_260716.bak\src_ns.bulk_route_templates_x000D_
_x000D_
Vol. 2\Gehringer-Orr Workpapers OW Files\C_UP_NS_MR_Filing_Database_Unencrypted_260716.bak\stg_ns.trainwork_bulk_x000D_
_x000D_
Vol. 2\Gehringer-Orr Workpapers OW Files\C_UP_NS_MR_Filing_Database_Unencrypted_260716.bak\stg_ns.trainworktoblock_bulk</t>
  </si>
  <si>
    <t>Vol. 2\Gehringer-Orr Workpapers OW Files\C_UP_NS_MR_Filing_Database_Unencrypted_260716.bak\mr_opal.compression_x000D_
_x000D_
Vol. 2\Gehringer-Orr Workpapers OW Files\C_UP_NS_MR_Filing_Database_Unencrypted_260716.bak\mr_up.cartype_x000D_
_x000D_
Vol. 2\Gehringer-Orr Workpapers OW Files\C_UP_NS_MR_Filing_Database_Unencrypted_260716.bak\mr_up.commoditycategory_x000D_
_x000D_
Vol. 2\Gehringer-Orr Workpapers OW Files\C_UP_NS_MR_Filing_Database_Unencrypted_260716.bak\mr_up.compression_x000D_
_x000D_
Vol. 2\Gehringer-Orr Workpapers OW Files\C_UP_NS_MR_Filing_Database_Unencrypted_260716.bak\mr_up.railroad_x000D_
_x000D_
Vol. 2\Gehringer-Orr Workpapers OW Files\C_UP_NS_MR_Filing_Database_Unencrypted_260716.bak\mr_up.stcc_x000D_
_x000D_
Vol. 2\Gehringer-Orr Workpapers OW Files\C_UP_NS_MR_Filing_Database_Unencrypted_260716.bak\src_up.mr_lockey_find_x000D_
_x000D_
Vol. 2\Gehringer-Orr Workpapers OW Files\HC_UP_NS_MR_Filing_Database_Unencrypted_260716.bak\mr_up.cartype_x000D_
_x000D_
Vol. 2\Gehringer-Orr Workpapers OW Files\HC_UP_NS_MR_Filing_Database_Unencrypted_260716.bak\mr_up.trafficcompressed_x000D_
_x000D_
Vol. 2\Gehringer-Orr Workpapers OW Files\HC_UP_NS_MR_Filing_Database_Unencrypted_260716.bak\src_up.mr_lockey_find</t>
  </si>
  <si>
    <t>Vol. 2\Gehringer-Orr Workpapers OW Files\C_UP_NS_MR_Filing_Database_Unencrypted_260716.bak\mr_up.link_x000D_
_x000D_
Vol. 2\Gehringer-Orr Workpapers OW Files\C_UP_NS_MR_Filing_Database_Unencrypted_260716.bak\mr_up.linkrailroad_x000D_
_x000D_
Vol. 2\Gehringer-Orr Workpapers OW Files\C_UP_NS_MR_Filing_Database_Unencrypted_260716.bak\mr_up.location_x000D_
_x000D_
Vol. 2\Gehringer-Orr Workpapers OW Files\C_UP_NS_MR_Filing_Database_Unencrypted_260716.bak\mr_up.locationtonode_x000D_
_x000D_
Vol. 2\Gehringer-Orr Workpapers OW Files\C_UP_NS_MR_Filing_Database_Unencrypted_260716.bak\mr_up.node_x000D_
_x000D_
Vol. 2\Gehringer-Orr Workpapers OW Files\C_UP_NS_MR_Filing_Database_Unencrypted_260716.bak\stg_up.link_x000D_
_x000D_
Vol. 2\Gehringer-Orr Workpapers OW Files\C_UP_NS_MR_Filing_Database_Unencrypted_260716.bak\stg_up.location_x000D_
_x000D_
Vol. 2\Gehringer-Orr Workpapers OW Files\C_UP_NS_MR_Filing_Database_Unencrypted_260716.bak\stg_up.locationtonode_x000D_
_x000D_
Vol. 2\Gehringer-Orr Workpapers OW Files\C_UP_NS_MR_Filing_Database_Unencrypted_260716.bak\stg_up.node_x000D_
_x000D_
Vol. 2\Gehringer-Orr Workpapers OW Files\HC_UP_NS_MR_Filing_Database_Unencrypted_260716.bak\stg_up.location</t>
  </si>
  <si>
    <t>Vol. 2\Gehringer-Orr Workpapers OW Files\C_UP_NS_MR_Filing_Database_Unencrypted_260716.bak\mr_up.cartype_x000D_
_x000D_
Vol. 2\Gehringer-Orr Workpapers OW Files\C_UP_NS_MR_Filing_Database_Unencrypted_260716.bak\mr_up.compression_x000D_
_x000D_
Vol. 2\Gehringer-Orr Workpapers OW Files\C_UP_NS_MR_Filing_Database_Unencrypted_260716.bak\mr_up.railroad_x000D_
_x000D_
Vol. 2\Gehringer-Orr Workpapers OW Files\HC_UP_NS_MR_Filing_Database_Unencrypted_260716.bak\mr_up.cartype_x000D_
_x000D_
Vol. 2\Gehringer-Orr Workpapers OW Files\HC_UP_NS_MR_Filing_Database_Unencrypted_260716.bak\mr_up.trafficcompressed</t>
  </si>
  <si>
    <t>Vol. 2\Gehringer-Orr Workpapers OW Files\Base Plan\analyze_block_sequences_ns supporting docs\mree_block_seq_flat.parquet_x000D_
_x000D_
Vol. 2\Gehringer-Orr Workpapers OW Files\Base Plan\analyze_block_sequences_ns supporting docs\multirail_blocks.parquet_x000D_
_x000D_
Vol. 2\Gehringer-Orr Workpapers OW Files\Base Plan\analyze_block_sequences_ns supporting docs\traffic_adjusted_ods.parquet_x000D_
_x000D_
Vol. 2\Gehringer-Orr Workpapers OW Files\Base Plan\analyze_block_sequences_up supporting docs\mree_block_seq_flat.parquet_x000D_
_x000D_
Vol. 2\Gehringer-Orr Workpapers OW Files\Base Plan\analyze_block_sequences_up supporting docs\multirail_blocks.parquet_x000D_
_x000D_
Vol. 2\Gehringer-Orr Workpapers OW Files\Base Plan\analyze_block_sequences_up supporting docs\traffic_adjusted_ods.parquet</t>
  </si>
  <si>
    <t>Vol. 1\Boyles-Mathur Workpapers\Boyles-Mathur Workpaper 06-07 - Diverted Traffic Data Processing - URCS Phase III Input\Input\HC-Revenue Calculation vFinal.xlsx_x000D_
_x000D_
Vol. 2\Hunt Workpapers\01. Base Analysis\B. Analysis\B02. Non-Code\HC-Revenue Calculation vFinal.xlsx</t>
  </si>
  <si>
    <t>Vol. 2\Gehringer-Orr Workpapers OW Files\C-Operating Plan Metrics vFinal.xlsx_x000D_
_x000D_
Vol. 2\Gehringer-Orr Workpapers OW Files\HC-NS-UP Interchange Summary by Gateway vFinal.xlsx_x000D_
_x000D_
Vol. 2\Gehringer-Orr Workpapers\C-Operating Plan Metrics vFinal.xlsx_x000D_
_x000D_
Vol. 2\Gehringer-Orr Workpapers\HC-NS-UP Interchange Summary by Gateway vFinal.xlsx_x000D_
_x000D_
Vol. 2\Turner Workpapers\C-Operating Plan Metrics vFinal.xlsx_x000D_
_x000D_
Vol. 2\Turner Workpapers\HC-NS-UP Interchange Summary by Gateway vFinal.xlsx</t>
  </si>
  <si>
    <t>Vol. 2\Gehringer-Orr Workpapers OW Files\C-Train Type Statistics vFinal.xlsx_x000D_
_x000D_
Vol. 2\Gehringer-Orr Workpapers\C-Train Type Statistics vFinal.xlsx</t>
  </si>
  <si>
    <t>Vol. 2\Gehringer-Orr Workpapers OW Files\C-Car Type Splits vFinal.xlsx_x000D_
_x000D_
Vol. 2\Gehringer-Orr Workpapers OW Files\C-R1 Validation Report vFinal.xlsx_x000D_
_x000D_
Vol. 2\Gehringer-Orr Workpapers OW Files\C-Traffic Category Splits vFinal.xlsx_x000D_
_x000D_
Vol. 2\Gehringer-Orr Workpapers\C-Car Type Splits vFinal.xlsx_x000D_
_x000D_
Vol. 2\Gehringer-Orr Workpapers\C-R1 Validation Report vFinal.xlsx_x000D_
_x000D_
Vol. 2\Gehringer-Orr Workpapers\C-Traffic Category Splits vFinal.xlsx</t>
  </si>
  <si>
    <t>Vol. 2\Gehringer-Orr Workpapers OW Files\C-Car Type Splits vFinal.xlsx_x000D_
_x000D_
Vol. 2\Gehringer-Orr Workpapers OW Files\C-R1 Validation Report vFinal.xlsx_x000D_
_x000D_
Vol. 2\Gehringer-Orr Workpapers\C-Car Type Splits vFinal.xlsx_x000D_
_x000D_
Vol. 2\Gehringer-Orr Workpapers\C-R1 Validation Report vFinal.xlsx</t>
  </si>
  <si>
    <t>Vol. 2\Gehringer-Orr Workpapers OW Files\C-Traffic Category Splits vFinal.xlsx_x000D_
_x000D_
Vol. 2\Gehringer-Orr Workpapers\C-Traffic Category Splits vFinal.xlsx</t>
  </si>
  <si>
    <t>Vol. 2\Gehringer-Orr Workpapers OW Files\C-MultiRail Data Dictionary.xlsx_x000D_
_x000D_
Vol. 2\Gehringer-Orr Workpapers OW Files\Yard Statistics Report Documentation\C-MultiRail Data Dictionary.xlsx_x000D_
_x000D_
Vol. 2\Gehringer-Orr Workpapers\C-MultiRail Data Dictionary.xlsx</t>
  </si>
  <si>
    <t>Vol. 2\Gehringer-Orr Workpapers OW Files\Base Plan\mr_ns_bulk_block_creation.sql_x000D_
_x000D_
Vol. 2\Gehringer-Orr Workpapers OW Files\Base Plan\mr_ns_bulk_train_creation.sql_x000D_
_x000D_
Vol. 2\Gehringer-Orr Workpapers OW Files\Base Plan\Nickel_bulk_blocks_and_trains_template.sql</t>
  </si>
  <si>
    <t>Vol. 2\Gehringer-Orr Workpapers OW Files\Base Plan\202501028_631PM_push_to_mr_opal_vF.sql_x000D_
_x000D_
Vol. 2\Gehringer-Orr Workpapers OW Files\Base Plan\traffic_study_to_mr.sql_x000D_
_x000D_
Vol. 2\Gehringer-Orr Workpapers OW Files\C-MultiRail Data Dictionary.xlsx_x000D_
_x000D_
Vol. 2\Gehringer-Orr Workpapers OW Files\Optimized Plan\202501028_631PM_push_to_mr_opal_vF.sql_x000D_
_x000D_
Vol. 2\Gehringer-Orr Workpapers OW Files\Traffic Data Processing\traffic_study_to_mr.sql_x000D_
_x000D_
Vol. 2\Gehringer-Orr Workpapers OW Files\Yard Statistics Report Documentation\C-MultiRail Data Dictionary.xlsx_x000D_
_x000D_
Vol. 2\Gehringer-Orr Workpapers\C-MultiRail Data Dictionary.xlsx</t>
  </si>
  <si>
    <t>Vol. 2\Gehringer-Orr Workpapers OW Files\Base Plan\20251028_745PM_mr_opal_location_remaps_vF.sql_x000D_
_x000D_
Vol. 2\Gehringer-Orr Workpapers OW Files\Base Plan\analyze_block_sequences_ns.ipynb_x000D_
_x000D_
Vol. 2\Gehringer-Orr Workpapers OW Files\Base Plan\mr_ns_bulk_block_creation.sql_x000D_
_x000D_
Vol. 2\Gehringer-Orr Workpapers OW Files\Base Plan\mr_ns_bulk_train_creation.sql_x000D_
_x000D_
Vol. 2\Gehringer-Orr Workpapers OW Files\Base Plan\mr_ns_train_pipeline.sql_x000D_
_x000D_
Vol. 2\Gehringer-Orr Workpapers OW Files\Base Plan\Nickel_bulk_blocks_and_trains_template.sql_x000D_
_x000D_
Vol. 2\Gehringer-Orr Workpapers OW Files\Base Plan\simplify_network v4.ipynb_x000D_
_x000D_
Vol. 2\Gehringer-Orr Workpapers OW Files\Base Plan\via_point_identification_and_assignment.sql_x000D_
_x000D_
Vol. 2\Gehringer-Orr Workpapers OW Files\C_UP_NS_MR_Filing_Database_Unencrypted_260716.bak\src_ns.bulk_route_templates_x000D_
_x000D_
Vol. 2\Gehringer-Orr Workpapers OW Files\C_UP_NS_MR_Filing_Database_Unencrypted_260716.bak\src_up.bulk_route_templates_x000D_
_x000D_
Vol. 2\Gehringer-Orr Workpapers OW Files\C_UP_NS_MR_Filing_Database_Unencrypted_260716.bak\stg_opal.ns_uncompressed_substitutions_x000D_
_x000D_
Vol. 2\Gehringer-Orr Workpapers OW Files\C_UP_NS_MR_Filing_Database_Unencrypted_260716.bak\stg_opal.remapping_4_x000D_
_x000D_
Vol. 2\Gehringer-Orr Workpapers OW Files\HC_UP_NS_MR_Filing_Database_Unencrypted_260716.bak\stg_ns.bulk_od_pairs_x000D_
_x000D_
Vol. 2\Gehringer-Orr Workpapers OW Files\HC_UP_NS_MR_Filing_Database_Unencrypted_260716.bak\stg_ns.traffic_gross_up_multiplier_x000D_
_x000D_
Vol. 2\Gehringer-Orr Workpapers OW Files\Optimized Plan\20251028_745PM_mr_opal_location_remaps_vF.sql_x000D_
_x000D_
Vol. 2\Gehringer-Orr Workpapers OW Files\Traffic Data Processing\003_Consolidation_of_bulk_remaps.sql</t>
  </si>
  <si>
    <t>Vol. 2\Gehringer-Orr Workpapers OW Files\Base Plan\mr_ns_bulk_block_creation.sql_x000D_
_x000D_
Vol. 2\Gehringer-Orr Workpapers OW Files\Base Plan\mr_ns_bulk_train_creation.sql_x000D_
_x000D_
Vol. 2\Gehringer-Orr Workpapers OW Files\Base Plan\mr_ns_train_pipeline.sql_x000D_
_x000D_
Vol. 2\Gehringer-Orr Workpapers OW Files\Base Plan\Nickel_bulk_blocks_and_trains_template.sql</t>
  </si>
  <si>
    <t>Vol. 2\Gehringer-Orr Workpapers OW Files\C_UP_NS_MR_Filing_Database_Unencrypted_260716.bak\final_out.trf_detail_stats_x000D_
_x000D_
Vol. 2\Gehringer-Orr Workpapers OW Files\C_UP_NS_MR_Filing_Database_Unencrypted_260716.bak\final_out.trf_detail_stats_ta_temp_x000D_
_x000D_
Vol. 2\Gehringer-Orr Workpapers OW Files\C_UP_NS_MR_Filing_Database_Unencrypted_260716.bak\final_out.trf_detail_stats_tanvi_tester_x000D_
_x000D_
Vol. 2\Gehringer-Orr Workpapers OW Files\C_UP_NS_MR_Filing_Database_Unencrypted_260716.bak\opal_out.00_t1_109_avg_car_weight_length_x000D_
_x000D_
Vol. 2\Gehringer-Orr Workpapers OW Files\C_UP_NS_MR_Filing_Database_Unencrypted_260716.bak\opal_out.00_t2_110_avg_car_weight_length_x000D_
_x000D_
Vol. 2\Gehringer-Orr Workpapers OW Files\C_UP_NS_MR_Filing_Database_Unencrypted_260716.bak\opal_out.compute_10_t2_130_aggregate_routing_metrics_x000D_
_x000D_
Vol. 2\Gehringer-Orr Workpapers OW Files\C_UP_NS_MR_Filing_Database_Unencrypted_260716.bak\opal_out.trf_detail_stats_x000D_
_x000D_
Vol. 2\Gehringer-Orr Workpapers OW Files\C_UP_NS_MR_Filing_Database_Unencrypted_260716.bak\opal_out.trf_detail_stats_fast_x000D_
_x000D_
Vol. 2\Gehringer-Orr Workpapers OW Files\C_UP_NS_MR_Filing_Database_Unencrypted_260716.bak\opal_out.trf_detail_stats_via3reason_x000D_
_x000D_
Vol. 2\Gehringer-Orr Workpapers OW Files\C_UP_NS_MR_Filing_Database_Unencrypted_260716.bak\opal_out.volume_by_traffic_category_x000D_
_x000D_
Vol. 2\Gehringer-Orr Workpapers OW Files\HC_UP_NS_MR_Filing_Database_Unencrypted_260716.bak\opal_out.t1_odcat_routing_detail_x000D_
_x000D_
Vol. 2\Gehringer-Orr Workpapers OW Files\HC_UP_NS_MR_Filing_Database_Unencrypted_260716.bak\opal_out.t2_odcat_routing_detail_x000D_
_x000D_
Vol. 2\Gehringer-Orr Workpapers OW Files\HC-NS-UP Interchange Summary by Gateway vFinal.xlsx_x000D_
_x000D_
Vol. 2\Gehringer-Orr Workpapers\HC-NS-UP Interchange Summary by Gateway vFinal.xlsx_x000D_
_x000D_
Vol. 2\Turner Workpapers\HC-NS-UP Interchange Summary by Gateway vFinal.xlsx</t>
  </si>
  <si>
    <t>Vol. 2\Gehringer-Orr Workpapers OW Files\Base Plan\Push to mr_opal from mr_up_vF.sql_x000D_
_x000D_
Vol. 2\Gehringer-Orr Workpapers OW Files\C-MultiRail Data Dictionary.xlsx_x000D_
_x000D_
Vol. 2\Gehringer-Orr Workpapers OW Files\Growth Plan\20260317_IM_block_push.sql_x000D_
_x000D_
Vol. 2\Gehringer-Orr Workpapers OW Files\Growth Plan\transcon_3_block_rule_addition_script.ipynb_x000D_
_x000D_
Vol. 2\Gehringer-Orr Workpapers OW Files\Yard Statistics Report Documentation\C-MultiRail Data Dictionary.xlsx_x000D_
_x000D_
Vol. 2\Gehringer-Orr Workpapers\C-MultiRail Data Dictionary.xlsx</t>
  </si>
  <si>
    <t>Vol. 2\Gehringer-Orr Workpapers OW Files\C-MultiRail Data Dictionary.xlsx_x000D_
_x000D_
Vol. 2\Gehringer-Orr Workpapers OW Files\HC-NS-UP Interchange Summary by Gateway vFinal.xlsx_x000D_
_x000D_
Vol. 2\Gehringer-Orr Workpapers OW Files\Yard Statistics Report Documentation\C-MultiRail Data Dictionary.xlsx_x000D_
_x000D_
Vol. 2\Gehringer-Orr Workpapers\C-MultiRail Data Dictionary.xlsx_x000D_
_x000D_
Vol. 2\Gehringer-Orr Workpapers\HC-NS-UP Interchange Summary by Gateway vFinal.xlsx_x000D_
_x000D_
Vol. 2\Turner Workpapers\HC-NS-UP Interchange Summary by Gateway vFinal.xlsx</t>
  </si>
  <si>
    <t>Vol. 2\Gehringer-Orr Workpapers OW Files\Base Plan\202501028_631PM_push_to_mr_opal_vF.sql_x000D_
_x000D_
Vol. 2\Gehringer-Orr Workpapers OW Files\Base Plan\transcon_bulk_traffic_push_vF.sql_x000D_
_x000D_
Vol. 2\Gehringer-Orr Workpapers OW Files\C_UP_NS_MR_Filing_Database_Unencrypted_260716.bak\final_out.trf_detail_stats_x000D_
_x000D_
Vol. 2\Gehringer-Orr Workpapers OW Files\C_UP_NS_MR_Filing_Database_Unencrypted_260716.bak\final_out.trf_detail_stats_ta_temp_x000D_
_x000D_
Vol. 2\Gehringer-Orr Workpapers OW Files\C_UP_NS_MR_Filing_Database_Unencrypted_260716.bak\final_out.trf_detail_stats_tanvi_tester_x000D_
_x000D_
Vol. 2\Gehringer-Orr Workpapers OW Files\C_UP_NS_MR_Filing_Database_Unencrypted_260716.bak\opal_out.00_t1_109_avg_car_weight_length_x000D_
_x000D_
Vol. 2\Gehringer-Orr Workpapers OW Files\C_UP_NS_MR_Filing_Database_Unencrypted_260716.bak\opal_out.00_t2_110_avg_car_weight_length_x000D_
_x000D_
Vol. 2\Gehringer-Orr Workpapers OW Files\C_UP_NS_MR_Filing_Database_Unencrypted_260716.bak\opal_out.compute_10_t2_130_aggregate_routing_metrics_x000D_
_x000D_
Vol. 2\Gehringer-Orr Workpapers OW Files\C_UP_NS_MR_Filing_Database_Unencrypted_260716.bak\opal_out.trf_detail_stats_x000D_
_x000D_
Vol. 2\Gehringer-Orr Workpapers OW Files\C_UP_NS_MR_Filing_Database_Unencrypted_260716.bak\opal_out.trf_detail_stats_fast_x000D_
_x000D_
Vol. 2\Gehringer-Orr Workpapers OW Files\C_UP_NS_MR_Filing_Database_Unencrypted_260716.bak\opal_out.trf_detail_stats_via3reason_x000D_
_x000D_
Vol. 2\Gehringer-Orr Workpapers OW Files\C_UP_NS_MR_Filing_Database_Unencrypted_260716.bak\opal_out.volume_by_traffic_category_x000D_
_x000D_
Vol. 2\Gehringer-Orr Workpapers OW Files\HC_UP_NS_MR_Filing_Database_Unencrypted_260716.bak\opal_out.t1_odcat_routing_detail_x000D_
_x000D_
Vol. 2\Gehringer-Orr Workpapers OW Files\HC_UP_NS_MR_Filing_Database_Unencrypted_260716.bak\opal_out.t2_odcat_routing_detail_x000D_
_x000D_
Vol. 2\Gehringer-Orr Workpapers OW Files\Optimized Plan\202501028_631PM_push_to_mr_opal_vF.sql</t>
  </si>
  <si>
    <t>Vol. 2\Gehringer-Orr Workpapers OW Files\Base Plan\20251028_1700_loc_remap_MR_vF.sql_x000D_
_x000D_
Vol. 2\Gehringer-Orr Workpapers OW Files\Base Plan\20251028_745PM_mr_opal_location_remaps_vF.sql_x000D_
_x000D_
Vol. 2\Gehringer-Orr Workpapers OW Files\Base Plan\20251110 NS Foreign trains.sql_x000D_
_x000D_
Vol. 2\Gehringer-Orr Workpapers OW Files\Base Plan\tc1_location_mutualizations.sql_x000D_
_x000D_
Vol. 2\Gehringer-Orr Workpapers OW Files\C_UP_NS_MR_Filing_Database_Unencrypted_260716.bak\final_out.train_railroad_stats_x000D_
_x000D_
Vol. 2\Gehringer-Orr Workpapers OW Files\C_UP_NS_MR_Filing_Database_Unencrypted_260716.bak\final_out.trf_cat_aar_le_railroad_x000D_
_x000D_
Vol. 2\Gehringer-Orr Workpapers OW Files\C_UP_NS_MR_Filing_Database_Unencrypted_260716.bak\opal_out.corridor_train_stats_x000D_
_x000D_
Vol. 2\Gehringer-Orr Workpapers OW Files\C_UP_NS_MR_Filing_Database_Unencrypted_260716.bak\opal_out.train_railroad_stats_x000D_
_x000D_
Vol. 2\Gehringer-Orr Workpapers OW Files\C_UP_NS_MR_Filing_Database_Unencrypted_260716.bak\opal_out.trf_aar_le_railroad_x000D_
_x000D_
Vol. 2\Gehringer-Orr Workpapers OW Files\C_UP_NS_MR_Filing_Database_Unencrypted_260716.bak\opal_out.trf_aar_railroad_x000D_
_x000D_
Vol. 2\Gehringer-Orr Workpapers OW Files\C_UP_NS_MR_Filing_Database_Unencrypted_260716.bak\opal_out.trf_cat_aar_le_railroad_x000D_
_x000D_
Vol. 2\Gehringer-Orr Workpapers OW Files\C_UP_NS_MR_Filing_Database_Unencrypted_260716.bak\opal_out.trf_cat_aar_railroad_x000D_
_x000D_
Vol. 2\Gehringer-Orr Workpapers OW Files\C_UP_NS_MR_Filing_Database_Unencrypted_260716.bak\opal_out.trf_cat_railroad_x000D_
_x000D_
Vol. 2\Gehringer-Orr Workpapers OW Files\C_UP_NS_MR_Filing_Database_Unencrypted_260716.bak\stg_opal.0042_distance_bulk_moves_x000D_
_x000D_
Vol. 2\Gehringer-Orr Workpapers OW Files\C_UP_NS_MR_Filing_Database_Unencrypted_260716.bak\stg_opal.location_mutalization_x000D_
_x000D_
Vol. 2\Gehringer-Orr Workpapers OW Files\Corridor Density Generation\corridor_data_load_helpers.sql_x000D_
_x000D_
Vol. 2\Gehringer-Orr Workpapers OW Files\Corridor Density Generation\corridor_train_stats_stored_proc.sql_x000D_
_x000D_
Vol. 2\Gehringer-Orr Workpapers OW Files\Corridor Density Generation\generate-corridor-map.ipynb_x000D_
_x000D_
Vol. 2\Gehringer-Orr Workpapers OW Files\Corridor Density Generation\get-link-and-station-inputs-for-corridor-generation.sql_x000D_
_x000D_
Vol. 2\Gehringer-Orr Workpapers OW Files\Growth Plan\20260618_t3_compression_prep.sql_x000D_
_x000D_
Vol. 2\Gehringer-Orr Workpapers OW Files\Growth Plan\Calc_Offsets_for_MultiRail_V2.ipynb_x000D_
_x000D_
Vol. 2\Gehringer-Orr Workpapers OW Files\Optimized Plan\20251028_1700_loc_remap_MR_vF.sql_x000D_
_x000D_
Vol. 2\Gehringer-Orr Workpapers OW Files\Optimized Plan\20251028_745PM_mr_opal_location_remaps_vF.sql_x000D_
_x000D_
Vol. 2\Gehringer-Orr Workpapers OW Files\Optimized Plan\tc2_location_mutualizations.sql_x000D_
_x000D_
Vol. 2\Gehringer-Orr Workpapers OW Files\Traffic Data Processing\002_Further preparation of NS traffic.sql_x000D_
_x000D_
Vol. 2\Gehringer-Orr Workpapers OW Files\Traffic Data Processing\004_Creation of consolidated remap.sql_x000D_
_x000D_
Vol. 2\Gehringer-Orr Workpapers OW Files\Yard Statistics Report Documentation\yard_stats.ipynb_x000D_
_x000D_
Vol. 2\Hunt Workpapers\01. Base Analysis\B. Analysis\B01. Code\src\Calc_Offsets_for_MultiRail_V2.ipynb</t>
  </si>
  <si>
    <t>Vol. 2\Gehringer-Orr Workpapers OW Files\Growth Plan\Calc_Offsets_for_MultiRail_V2.ipynb_x000D_
_x000D_
Vol. 2\Hunt Workpapers\01. Base Analysis\B. Analysis\B01. Code\src\Calc_Offsets_for_MultiRail_V2.ipynb</t>
  </si>
  <si>
    <t>Vol. 2\Gehringer-Orr Workpapers OW Files\Base Plan\20251028_745PM_mr_opal_location_remaps_vF.sql_x000D_
_x000D_
Vol. 2\Gehringer-Orr Workpapers OW Files\Base Plan\20260402_KC_Node_Addition.sql_x000D_
_x000D_
Vol. 2\Gehringer-Orr Workpapers OW Files\C_UP_NS_MR_Filing_Database_Unencrypted_260716.bak\opal_out.train_railroad_stats_x000D_
_x000D_
Vol. 2\Gehringer-Orr Workpapers OW Files\C_UP_NS_MR_Filing_Database_Unencrypted_260716.bak\stg_opal.0042_distance_bulk_moves_x000D_
_x000D_
Vol. 2\Gehringer-Orr Workpapers OW Files\Corridor Density Generation\generate-corridor-map.ipynb_x000D_
_x000D_
Vol. 2\Gehringer-Orr Workpapers OW Files\Corridor Density Generation\get-link-and-station-inputs-for-corridor-generation.sql_x000D_
_x000D_
Vol. 2\Gehringer-Orr Workpapers OW Files\Growth Plan\Calc_Offsets_for_MultiRail_V2.ipynb_x000D_
_x000D_
Vol. 2\Gehringer-Orr Workpapers OW Files\Optimized Plan\20251028_745PM_mr_opal_location_remaps_vF.sql_x000D_
_x000D_
Vol. 2\Gehringer-Orr Workpapers OW Files\Traffic Data Processing\002_Further preparation of NS traffic.sql_x000D_
_x000D_
Vol. 2\Gehringer-Orr Workpapers OW Files\Traffic Data Processing\004_Creation of consolidated remap.sql_x000D_
_x000D_
Vol. 2\Gehringer-Orr Workpapers OW Files\Yard Statistics Report Documentation\yard_stats.ipynb_x000D_
_x000D_
Vol. 2\Hunt Workpapers\01. Base Analysis\B. Analysis\B01. Code\src\Calc_Offsets_for_MultiRail_V2.ipynb</t>
  </si>
  <si>
    <t>Vol. 2\Gehringer-Orr Workpapers OW Files\Growth Plan\Calc_Offsets_for_MultiRail_V2.ipynb_x000D_
_x000D_
Vol. 2\Gehringer-Orr Workpapers OW Files\Yard Statistics Report Documentation\yard_stats.ipynb_x000D_
_x000D_
Vol. 2\Hunt Workpapers\01. Base Analysis\B. Analysis\B01. Code\src\Calc_Offsets_for_MultiRail_V2.ipynb</t>
  </si>
  <si>
    <t>Vol. 2\Gehringer-Orr Workpapers OW Files\C_UP_NS_MR_Filing_Database_Unencrypted_260716.bak\final_out.trf_detail_stats_x000D_
_x000D_
Vol. 2\Gehringer-Orr Workpapers OW Files\C_UP_NS_MR_Filing_Database_Unencrypted_260716.bak\final_out.trf_detail_stats_ta_temp_x000D_
_x000D_
Vol. 2\Gehringer-Orr Workpapers OW Files\C_UP_NS_MR_Filing_Database_Unencrypted_260716.bak\final_out.trf_detail_stats_tanvi_tester_x000D_
_x000D_
Vol. 2\Gehringer-Orr Workpapers OW Files\C_UP_NS_MR_Filing_Database_Unencrypted_260716.bak\opal_out.00_t1_109_avg_car_weight_length_x000D_
_x000D_
Vol. 2\Gehringer-Orr Workpapers OW Files\C_UP_NS_MR_Filing_Database_Unencrypted_260716.bak\opal_out.00_t2_110_avg_car_weight_length_x000D_
_x000D_
Vol. 2\Gehringer-Orr Workpapers OW Files\C_UP_NS_MR_Filing_Database_Unencrypted_260716.bak\opal_out.compute_10_t2_130_aggregate_routing_metrics_x000D_
_x000D_
Vol. 2\Gehringer-Orr Workpapers OW Files\C_UP_NS_MR_Filing_Database_Unencrypted_260716.bak\opal_out.traffic_circuity_x000D_
_x000D_
Vol. 2\Gehringer-Orr Workpapers OW Files\C_UP_NS_MR_Filing_Database_Unencrypted_260716.bak\opal_out.trf_detail_stats_x000D_
_x000D_
Vol. 2\Gehringer-Orr Workpapers OW Files\C_UP_NS_MR_Filing_Database_Unencrypted_260716.bak\opal_out.trf_detail_stats_fast_x000D_
_x000D_
Vol. 2\Gehringer-Orr Workpapers OW Files\C_UP_NS_MR_Filing_Database_Unencrypted_260716.bak\opal_out.trf_detail_stats_via3reason_x000D_
_x000D_
Vol. 2\Gehringer-Orr Workpapers OW Files\C_UP_NS_MR_Filing_Database_Unencrypted_260716.bak\opal_out.volume_by_traffic_category_x000D_
_x000D_
Vol. 2\Gehringer-Orr Workpapers OW Files\HC_UP_NS_MR_Filing_Database_Unencrypted_260716.bak\opal_out.t1_odcat_routing_detail_x000D_
_x000D_
Vol. 2\Gehringer-Orr Workpapers OW Files\HC_UP_NS_MR_Filing_Database_Unencrypted_260716.bak\opal_out.t2_odcat_routing_detail_x000D_
_x000D_
Vol. 2\Gehringer-Orr Workpapers OW Files\HC-NS-UP Interchange Summary by Gateway vFinal.xlsx_x000D_
_x000D_
Vol. 2\Gehringer-Orr Workpapers\HC-NS-UP Interchange Summary by Gateway vFinal.xlsx_x000D_
_x000D_
Vol. 2\Turner Workpapers\HC-NS-UP Interchange Summary by Gateway vFinal.xlsx</t>
  </si>
  <si>
    <t>Vol. 2\Gehringer-Orr Workpapers OW Files\Base Plan\202501028_631PM_push_to_mr_opal_vF.sql_x000D_
_x000D_
Vol. 2\Gehringer-Orr Workpapers OW Files\Base Plan\mr_up reference traffic push_vF.sql_x000D_
_x000D_
Vol. 2\Gehringer-Orr Workpapers OW Files\Base Plan\mr_up_traffic_vF.sql_x000D_
_x000D_
Vol. 2\Gehringer-Orr Workpapers OW Files\Optimized Plan\202501028_631PM_push_to_mr_opal_vF.sql</t>
  </si>
  <si>
    <t>Vol. 2\Gehringer-Orr Workpapers OW Files\Base Plan\analyze_block_sequences_up.ipynb_x000D_
_x000D_
Vol. 2\Gehringer-Orr Workpapers OW Files\Base Plan\bulk_block_rule_addition_script.ipynb_x000D_
_x000D_
Vol. 2\Gehringer-Orr Workpapers OW Files\Base Plan\mr_up reference traffic push_vF.sql_x000D_
_x000D_
Vol. 2\Gehringer-Orr Workpapers OW Files\Base Plan\mr_up_blocktotrain_assignments_vF.sql_x000D_
_x000D_
Vol. 2\Gehringer-Orr Workpapers OW Files\Base Plan\mr_up_bulk_train_creation_vF.sql_x000D_
_x000D_
Vol. 2\Gehringer-Orr Workpapers OW Files\Base Plan\mr_up_network.sql_x000D_
_x000D_
Vol. 2\Gehringer-Orr Workpapers OW Files\Base Plan\mr_up_trains_vF.sql_x000D_
_x000D_
Vol. 2\Gehringer-Orr Workpapers OW Files\Base Plan\process_up_ block.ipynb_x000D_
_x000D_
Vol. 2\Gehringer-Orr Workpapers OW Files\C_UP_NS_MR_Filing_Database_Unencrypted_260716.bak\src_up.bulk_exp_a_x000D_
_x000D_
Vol. 2\Gehringer-Orr Workpapers OW Files\C_UP_NS_MR_Filing_Database_Unencrypted_260716.bak\src_up.bulk_od_extended_x000D_
_x000D_
Vol. 2\Gehringer-Orr Workpapers OW Files\C_UP_NS_MR_Filing_Database_Unencrypted_260716.bak\src_up.bulk_template_route_mapping_x000D_
_x000D_
Vol. 2\Gehringer-Orr Workpapers OW Files\C_UP_NS_MR_Filing_Database_Unencrypted_260716.bak\src_up.mr_lockey_find_x000D_
_x000D_
Vol. 2\Gehringer-Orr Workpapers OW Files\C_UP_NS_MR_Filing_Database_Unencrypted_260716.bak\src_up.trn_orig_dest_x000D_
_x000D_
Vol. 2\Gehringer-Orr Workpapers OW Files\HC_UP_NS_MR_Filing_Database_Unencrypted_260716.bak\src_up.mr_lockey_find</t>
  </si>
  <si>
    <t>Vol. 2\Gehringer-Orr Workpapers OW Files\C-Line Segment Tables vFinal.xlsx_x000D_
_x000D_
Vol. 2\Gehringer-Orr Workpapers\C-Line Segment Tables vFinal.xlsx</t>
  </si>
  <si>
    <t>Vol. 2\Gehringer-Orr Workpapers OW Files\C-Operating Plan Metrics vFinal.xlsx_x000D_
_x000D_
Vol. 2\Gehringer-Orr Workpapers\C-Operating Plan Metrics vFinal.xlsx_x000D_
_x000D_
Vol. 2\Turner Workpapers\C-Operating Plan Metrics vFinal.xlsx</t>
  </si>
  <si>
    <t>Vol. 2\Gehringer-Orr Workpapers OW Files\C-Car Type Splits vFinal.xlsx_x000D_
_x000D_
Vol. 2\Gehringer-Orr Workpapers OW Files\C-Traffic Category Splits vFinal.xlsx_x000D_
_x000D_
Vol. 2\Gehringer-Orr Workpapers\C-Car Type Splits vFinal.xlsx_x000D_
_x000D_
Vol. 2\Gehringer-Orr Workpapers\C-Traffic Category Splits vFinal.xlsx</t>
  </si>
  <si>
    <t>Vol. 2\Gehringer-Orr Workpapers OW Files\C-Car Type Splits vFinal.xlsx_x000D_
_x000D_
Vol. 2\Gehringer-Orr Workpapers\C-Car Type Splits vFinal.xlsx</t>
  </si>
  <si>
    <t>Vol. 2\Gehringer-Orr Workpapers OW Files\C-Operating Plan Metrics vFinal.xlsx_x000D_
_x000D_
Vol. 2\Gehringer-Orr Workpapers OW Files\C-Summary of UPNS Traffic vFinal.xlsx_x000D_
_x000D_
Vol. 2\Gehringer-Orr Workpapers OW Files\C-Traffic Category Splits vFinal.xlsx_x000D_
_x000D_
Vol. 2\Gehringer-Orr Workpapers\C-Operating Plan Metrics vFinal.xlsx_x000D_
_x000D_
Vol. 2\Gehringer-Orr Workpapers\C-Summary of UPNS Traffic vFinal.xlsx_x000D_
_x000D_
Vol. 2\Gehringer-Orr Workpapers\C-Traffic Category Splits vFinal.xlsx_x000D_
_x000D_
Vol. 2\Turner Workpapers\C-Operating Plan Metrics vFinal.xlsx</t>
  </si>
  <si>
    <t>Vol. 2\Gehringer-Orr Workpapers OW Files\C_UP_NS_MR_Filing_Database_Unencrypted_260716.bak\stg_opal.temp_trf_cat_all_stats_raw_x000D_
_x000D_
Vol. 2\Gehringer-Orr Workpapers OW Files\C-Operating Plan Metrics vFinal.xlsx_x000D_
_x000D_
Vol. 2\Gehringer-Orr Workpapers\C-Operating Plan Metrics vFinal.xlsx_x000D_
_x000D_
Vol. 2\Turner Workpapers\C-Operating Plan Metrics vFinal.xlsx</t>
  </si>
  <si>
    <t>Vol. 2\Gehringer-Orr Workpapers OW Files\C_UP_NS_MR_Filing_Database_Unencrypted_260716.bak\dbo.temp_tanvi_trf_cat_odcat_all_stats_t1_filtered_x000D_
_x000D_
Vol. 2\Gehringer-Orr Workpapers OW Files\HC-Routing Comparison T1 v T2 - Trains of Interest vFinal.xlsx_x000D_
_x000D_
Vol. 2\Gehringer-Orr Workpapers OW Files\Service Benefits\service_benefits_report_pt1.sql_x000D_
_x000D_
Vol. 2\Gehringer-Orr Workpapers\HC-Routing Comparison T1 v T2 - Trains of Interest vFinal.xlsx_x000D_
_x000D_
Vol. 2\Turner Workpapers\HC-Routing Comparison T1 v T2 - Trains of Interest vFinal.xlsx</t>
  </si>
  <si>
    <t>Vol. 2\Gehringer-Orr Workpapers OW Files\C_UP_NS_MR_Filing_Database_Unencrypted_260716.bak\dbo.temp_tanvi_trf_cat_odcat_all_stats_t2_filtered_x000D_
_x000D_
Vol. 2\Gehringer-Orr Workpapers OW Files\HC-Routing Comparison T1 v T2 - Trains of Interest vFinal.xlsx_x000D_
_x000D_
Vol. 2\Gehringer-Orr Workpapers OW Files\Service Benefits\service_benefits_report_pt1.sql_x000D_
_x000D_
Vol. 2\Gehringer-Orr Workpapers\HC-Routing Comparison T1 v T2 - Trains of Interest vFinal.xlsx_x000D_
_x000D_
Vol. 2\Turner Workpapers\HC-Routing Comparison T1 v T2 - Trains of Interest vFinal.xlsx</t>
  </si>
  <si>
    <t>Vol. 2\Gehringer-Orr Workpapers OW Files\C_UP_NS_MR_Filing_Database_Unencrypted_260716.bak\dbo.temp_tanvi_trf_cat_odcat_all_stats_t1_od_nonkey_x000D_
_x000D_
Vol. 2\Gehringer-Orr Workpapers OW Files\HC-Routing Comparison T1 v T2 - T2 New Blocks vFinal.xlsx_x000D_
_x000D_
Vol. 2\Gehringer-Orr Workpapers OW Files\Service Benefits\service_benefits_report_pt1.sql_x000D_
_x000D_
Vol. 2\Gehringer-Orr Workpapers\HC-Routing Comparison T1 v T2 - T2 New Blocks vFinal.xlsx</t>
  </si>
  <si>
    <t>Vol. 2\Gehringer-Orr Workpapers OW Files\C_UP_NS_MR_Filing_Database_Unencrypted_260716.bak\dbo.temp_tanvi_trf_cat_odcat_all_stats_t2_od_nonkey_x000D_
_x000D_
Vol. 2\Gehringer-Orr Workpapers OW Files\HC-Routing Comparison T1 v T2 - T2 New Blocks vFinal.xlsx_x000D_
_x000D_
Vol. 2\Gehringer-Orr Workpapers OW Files\Service Benefits\service_benefits_report_pt1.sql_x000D_
_x000D_
Vol. 2\Gehringer-Orr Workpapers\HC-Routing Comparison T1 v T2 - T2 New Blocks vFinal.xlsx</t>
  </si>
  <si>
    <t>Vol. 2\Gehringer-Orr Workpapers OW Files\C_UP_NS_MR_Filing_Database_Unencrypted_260716.bak\dbo.temp_tanvi_trf_cat_odcat_all_stats_t1_x000D_
_x000D_
Vol. 2\Gehringer-Orr Workpapers OW Files\HC-Routing Comparison T1 v T2 vFinal.xlsx_x000D_
_x000D_
Vol. 2\Gehringer-Orr Workpapers OW Files\Service Benefits\service_benefits_report_pt1.sql_x000D_
_x000D_
Vol. 2\Gehringer-Orr Workpapers\HC-Routing Comparison T1 v T2 vFinal.xlsx_x000D_
_x000D_
Vol. 2\Turner Workpapers\HC-Routing Comparison T1 v T2 vFinal.xlsx</t>
  </si>
  <si>
    <t>Vol. 2\Gehringer-Orr Workpapers OW Files\C_UP_NS_MR_Filing_Database_Unencrypted_260716.bak\dbo.temp_tanvi_trf_cat_odcat_all_stats_t2_x000D_
_x000D_
Vol. 2\Gehringer-Orr Workpapers OW Files\HC-Routing Comparison T1 v T2 vFinal.xlsx_x000D_
_x000D_
Vol. 2\Gehringer-Orr Workpapers OW Files\Service Benefits\service_benefits_report_pt1.sql_x000D_
_x000D_
Vol. 2\Gehringer-Orr Workpapers\HC-Routing Comparison T1 v T2 vFinal.xlsx_x000D_
_x000D_
Vol. 2\Turner Workpapers\HC-Routing Comparison T1 v T2 vFinal.xlsx</t>
  </si>
  <si>
    <t>Vol. 2\Gehringer-Orr Workpapers OW Files\Base Plan\analyze_block_sequences_ns.ipynb_x000D_
_x000D_
Vol. 2\Gehringer-Orr Workpapers OW Files\Base Plan\traffic_study_to_mr.sql_x000D_
_x000D_
Vol. 2\Gehringer-Orr Workpapers OW Files\Traffic Data Processing\mrs_block_sequence_wb_20250821.zip_x000D_
_x000D_
Vol. 2\Gehringer-Orr Workpapers OW Files\Traffic Data Processing\traffic_study_to_mr.sql</t>
  </si>
  <si>
    <t>Vol. 2\Gehringer-Orr Workpapers OW Files\Base Plan\20251028_745PM_mr_opal_location_remaps_vF.sql_x000D_
_x000D_
Vol. 2\Gehringer-Orr Workpapers OW Files\Optimized Plan\20251028_745PM_mr_opal_location_remaps_vF.sql</t>
  </si>
  <si>
    <t>Vol. 2\Gehringer-Orr Workpapers OW Files\Base Plan\mr_ns_network_push.sql_x000D_
_x000D_
Vol. 2\Gehringer-Orr Workpapers OW Files\Base Plan\ns_blocks_to_multirail.sql_x000D_
_x000D_
Vol. 2\Gehringer-Orr Workpapers OW Files\Base Plan\traffic_push_to_mr.sql_x000D_
_x000D_
Vol. 2\Gehringer-Orr Workpapers OW Files\Base Plan\traffic_study_to_mr.sql_x000D_
_x000D_
Vol. 2\Gehringer-Orr Workpapers OW Files\Traffic Data Processing\traffic_study_to_mr.sql</t>
  </si>
  <si>
    <t>Vol. 2\Gehringer-Orr Workpapers OW Files\Base Plan\20251028_1700_loc_remap_MR_vF.sql_x000D_
_x000D_
Vol. 2\Gehringer-Orr Workpapers OW Files\Base Plan\20251028_745PM_mr_opal_location_remaps_vF.sql_x000D_
_x000D_
Vol. 2\Gehringer-Orr Workpapers OW Files\Growth Plan\20260618_t3_compression_prep.sql_x000D_
_x000D_
Vol. 2\Gehringer-Orr Workpapers OW Files\Optimized Plan\20251028_1700_loc_remap_MR_vF.sql_x000D_
_x000D_
Vol. 2\Gehringer-Orr Workpapers OW Files\Optimized Plan\20251028_745PM_mr_opal_location_remaps_vF.sql</t>
  </si>
  <si>
    <t>Vol. 2\Gehringer-Orr Workpapers OW Files\Growth Plan\20260618_push_t3_to_mr.sql_x000D_
_x000D_
Vol. 2\Gehringer-Orr Workpapers OW Files\Growth Plan\20260618_t3_compression_prep.sql_x000D_
_x000D_
Vol. 2\Gehringer-Orr Workpapers OW Files\Growth Plan\Intermodal_Empty_Opt.ipynb_x000D_
_x000D_
Vol. 2\Hunt Workpapers\01. Base Analysis\B. Analysis\B01. Code\src\Intermodal_Empty_Opt.ipynb</t>
  </si>
  <si>
    <t>Vol. 2\Gehringer-Orr Workpapers OW Files\Base Plan\202501028_631PM_push_to_mr_opal_vF.sql_x000D_
_x000D_
Vol. 2\Gehringer-Orr Workpapers OW Files\Optimized Plan\202501028_631PM_push_to_mr_opal_vF.sql</t>
  </si>
  <si>
    <t>Vol. 2\Gehringer-Orr Workpapers OW Files\Base Plan\20251028_745PM_mr_opal_location_remaps_vF.sql_x000D_
_x000D_
Vol. 2\Gehringer-Orr Workpapers OW Files\Base Plan\tc1_location_mutualizations.sql_x000D_
_x000D_
Vol. 2\Gehringer-Orr Workpapers OW Files\Growth Plan\20260618_t3_compression_prep.sql_x000D_
_x000D_
Vol. 2\Gehringer-Orr Workpapers OW Files\Optimized Plan\20251028_745PM_mr_opal_location_remaps_vF.sql_x000D_
_x000D_
Vol. 2\Gehringer-Orr Workpapers OW Files\Optimized Plan\tc2_location_mutualizations.sql</t>
  </si>
  <si>
    <t>Vol. 1\Boyles-Mathur Workpapers\Boyles-Mathur Workpaper 06-07 - Diverted Traffic Data Processing - URCS Phase III Input\Input\HC-Revenue Calculation vFinal.xlsx_x000D_
_x000D_
Vol. 2\Gehringer-Orr Workpapers OW Files\Growth Plan\20260401_bulk_push_to_mr.sql_x000D_
_x000D_
Vol. 2\Gehringer-Orr Workpapers OW Files\Growth Plan\20260618_t3_compression_prep.sql_x000D_
_x000D_
Vol. 2\Hunt Workpapers\01. Base Analysis\B. Analysis\B02. Non-Code\HC-Revenue Calculation vFinal.xlsx</t>
  </si>
  <si>
    <t>Vol. 2\Gehringer-Orr Workpapers OW Files\Base Plan\20251028_745PM_mr_opal_location_remaps_vF.sql_x000D_
_x000D_
Vol. 2\Gehringer-Orr Workpapers OW Files\Growth Plan\20260618_t3_compression_prep.sql_x000D_
_x000D_
Vol. 2\Gehringer-Orr Workpapers OW Files\Growth Plan\Calc_Offsets_for_MultiRail_V2.ipynb_x000D_
_x000D_
Vol. 2\Gehringer-Orr Workpapers OW Files\Optimized Plan\20251028_745PM_mr_opal_location_remaps_vF.sql_x000D_
_x000D_
Vol. 2\Hunt Workpapers\01. Base Analysis\B. Analysis\B01. Code\src\Calc_Offsets_for_MultiRail_V2.ipynb</t>
  </si>
  <si>
    <t>Vol. 2\Gehringer-Orr Workpapers OW Files\Base Plan\20251028_745PM_mr_opal_location_remaps_vF.sql_x000D_
_x000D_
Vol. 2\Gehringer-Orr Workpapers OW Files\Growth Plan\20260618_t3_compression_prep.sql_x000D_
_x000D_
Vol. 2\Gehringer-Orr Workpapers OW Files\Optimized Plan\20251028_745PM_mr_opal_location_remaps_vF.sql</t>
  </si>
  <si>
    <t>Vol. 2\Gehringer-Orr Workpapers OW Files\C-Link Density T1 vFinal.xlsx_x000D_
_x000D_
Vol. 2\Gehringer-Orr Workpapers OW Files\C-Link Density T2 vFinal.xlsx_x000D_
_x000D_
Vol. 2\Gehringer-Orr Workpapers OW Files\C-Link Density T3 vFinal.xlsx_x000D_
_x000D_
Vol. 2\Gehringer-Orr Workpapers\C-Link Density T1 vFinal.xlsx_x000D_
_x000D_
Vol. 2\Gehringer-Orr Workpapers\C-Link Density T2 vFinal.xlsx_x000D_
_x000D_
Vol. 2\Gehringer-Orr Workpapers\C-Link Density T3 vFinal.xlsx</t>
  </si>
  <si>
    <t>Vol. 2\Gehringer-Orr Workpapers OW Files\C-Corridor Map vFinal.html_x000D_
_x000D_
Vol. 2\Gehringer-Orr Workpapers\C-Corridor Map vFinal.html</t>
  </si>
  <si>
    <t>Vol. 2\Gehringer-Orr Workpapers OW Files\C_UP_NS_MR_Filing_Database_Unencrypted_260716.bak\stg_opal.20260325_intermodal_empties_to_remove_x000D_
_x000D_
Vol. 2\Gehringer-Orr Workpapers OW Files\Growth Plan\20260325_Intermodal_empty_offsets.csv</t>
  </si>
  <si>
    <t>Vol. 2\Gehringer-Orr Workpapers OW Files\Growth Plan\Intermodal_Empty_Opt.ipynb_x000D_
_x000D_
Vol. 2\Hunt Workpapers\01. Base Analysis\B. Analysis\B01. Code\src\intermodal_empty_offsets V2.ipynb_x000D_
_x000D_
Vol. 2\Hunt Workpapers\01. Base Analysis\B. Analysis\B01. Code\src\Intermodal_Empty_Opt.ipynb</t>
  </si>
  <si>
    <t>Vol. 2\Gehringer-Orr Workpapers OW Files\Growth Plan\Calc_Offsets_for_MultiRail_V2.ipynb_x000D_
_x000D_
Vol. 2\Gehringer-Orr Workpapers OW Files\Growth Plan\Intermodal_Empty_Opt.ipynb_x000D_
_x000D_
Vol. 2\Hunt Workpapers\01. Base Analysis\B. Analysis\B01. Code\src\Calc_Offsets_for_MultiRail_V2.ipynb_x000D_
_x000D_
Vol. 2\Hunt Workpapers\01. Base Analysis\B. Analysis\B01. Code\src\Intermodal_Empty_Opt.ipynb</t>
  </si>
  <si>
    <t>Vol. 2\Gehringer-Orr Workpapers\MEKNP 39E Blocks Elkhart.xlsx_x000D_
_x000D_
Vol. 2\Gehringer-Orr Workpapers\Mira Loma Kansas City.xlsx</t>
  </si>
  <si>
    <t>Vol. 2\Gehringer-Orr Workpapers\Intermodal T1 vs T2.xlsx_x000D_
_x000D_
Vol. 2\Gehringer-Orr Workpapers\Manifest T1 vs T2.xlsx_x000D_
_x000D_
Vol. 2\Turner Workpapers\Intermodal T1 vs T2.xlsx_x000D_
_x000D_
Vol. 2\Turner Workpapers\Manifest T1 vs T2.xlsx</t>
  </si>
  <si>
    <t>Vol. 2\Gehringer-Orr Workpapers\OD Pair Summary Documentation.xlsx_x000D_
_x000D_
Vol. 2\Turner Workpapers\OD Pair Summary Documentation.xlsx</t>
  </si>
  <si>
    <t>Vol. 2\Gehringer-Orr Workpapers OW Files\HC-NS-UP Interchange Summary by Gateway vFinal.xlsx_x000D_
_x000D_
Vol. 2\Gehringer-Orr Workpapers\HC-NS-UP Interchange Summary by Gateway vFinal.xlsx_x000D_
_x000D_
Vol. 2\Turner Workpapers\HC-NS-UP Interchange Summary by Gateway vFinal.xlsx</t>
  </si>
  <si>
    <t>Vol. 2\Gehringer-Orr Workpapers OW Files\C-R1 Validation Report vFinal.xlsx_x000D_
_x000D_
Vol. 2\Gehringer-Orr Workpapers OW Files\HC_UP_NS_MR_Filing_Database_Unencrypted_260716.bak\stg_opal.0010_ns_all_waybills_x000D_
_x000D_
Vol. 2\Gehringer-Orr Workpapers OW Files\Traffic Data Processing\001_Preparation_of_NS_Traffic.sql_x000D_
_x000D_
Vol. 2\Gehringer-Orr Workpapers OW Files\Traffic Data Processing\002_Further preparation of NS traffic.sql_x000D_
_x000D_
Vol. 2\Gehringer-Orr Workpapers\C-R1 Validation Report vFinal.xlsx</t>
  </si>
  <si>
    <t>Vol. 2\Gehringer-Orr Workpapers OW Files\Base Plan\202501028_631PM_push_to_mr_opal_vF.sql_x000D_
_x000D_
Vol. 2\Gehringer-Orr Workpapers OW Files\Base Plan\20251028_745PM_mr_opal_location_remaps_vF.sql_x000D_
_x000D_
Vol. 2\Gehringer-Orr Workpapers OW Files\Base Plan\analyze_block_sequences_ns.ipynb_x000D_
_x000D_
Vol. 2\Gehringer-Orr Workpapers OW Files\Base Plan\Nickel_bulk_blocks_and_trains_template.sql_x000D_
_x000D_
Vol. 2\Gehringer-Orr Workpapers OW Files\Base Plan\traffic_push_to_mr.sql_x000D_
_x000D_
Vol. 2\Gehringer-Orr Workpapers OW Files\Base Plan\traffic_study_to_mr.sql_x000D_
_x000D_
Vol. 2\Gehringer-Orr Workpapers OW Files\Base Plan\via_point_identification_and_assignment.sql_x000D_
_x000D_
Vol. 2\Gehringer-Orr Workpapers OW Files\C_UP_NS_MR_Filing_Database_Unencrypted_260716.bak\stg_opal.interline_via_points_initiating_side_x000D_
_x000D_
Vol. 2\Gehringer-Orr Workpapers OW Files\C_UP_NS_MR_Filing_Database_Unencrypted_260716.bak\stg_opal.interline_via_points_receiving_side_x000D_
_x000D_
Vol. 2\Gehringer-Orr Workpapers OW Files\Growth Plan\Calc_Offsets_for_MultiRail_V2.ipynb_x000D_
_x000D_
Vol. 2\Gehringer-Orr Workpapers OW Files\HC_UP_NS_MR_Filing_Database_Unencrypted_260716.bak\stg_ns.bulk_od_pairs_x000D_
_x000D_
Vol. 2\Gehringer-Orr Workpapers OW Files\HC_UP_NS_MR_Filing_Database_Unencrypted_260716.bak\stg_ns.traffic_gross_up_multiplier_x000D_
_x000D_
Vol. 2\Gehringer-Orr Workpapers OW Files\Optimized Plan\202501028_631PM_push_to_mr_opal_vF.sql_x000D_
_x000D_
Vol. 2\Gehringer-Orr Workpapers OW Files\Optimized Plan\20251028_745PM_mr_opal_location_remaps_vF.sql_x000D_
_x000D_
Vol. 2\Gehringer-Orr Workpapers OW Files\Traffic Data Processing\traffic_study_to_mr.sql_x000D_
_x000D_
Vol. 2\Hunt Workpapers\01. Base Analysis\B. Analysis\B01. Code\src\Calc_Offsets_for_MultiRail_V2.ipynb</t>
  </si>
  <si>
    <t>Vol. 2\Gehringer-Orr Workpapers OW Files\Base Plan\20251028_745PM_mr_opal_location_remaps_vF.sql_x000D_
_x000D_
Vol. 2\Gehringer-Orr Workpapers OW Files\Base Plan\analyze_block_sequences_ns.ipynb_x000D_
_x000D_
Vol. 2\Gehringer-Orr Workpapers OW Files\Optimized Plan\20251028_745PM_mr_opal_location_remaps_vF.sql</t>
  </si>
  <si>
    <t>Vol. 2\Gehringer-Orr Workpapers OW Files\Base Plan\202501028_631PM_push_to_mr_opal_vF.sql_x000D_
_x000D_
Vol. 2\Gehringer-Orr Workpapers OW Files\Base Plan\20251028_1700_loc_remap_MR_vF.sql_x000D_
_x000D_
Vol. 2\Gehringer-Orr Workpapers OW Files\Base Plan\20251028_745PM_mr_opal_location_remaps_vF.sql_x000D_
_x000D_
Vol. 2\Gehringer-Orr Workpapers OW Files\Base Plan\20260310 Post submission traffic re-map consolidation.sql_x000D_
_x000D_
Vol. 2\Gehringer-Orr Workpapers OW Files\Base Plan\tc1_location_mutualizations.sql_x000D_
_x000D_
Vol. 2\Gehringer-Orr Workpapers OW Files\Base Plan\transcon_bulk_traffic_push_vF.sql_x000D_
_x000D_
Vol. 2\Gehringer-Orr Workpapers OW Files\Base Plan\via_point_identification_and_assignment.sql_x000D_
_x000D_
Vol. 2\Gehringer-Orr Workpapers OW Files\C_UP_NS_MR_Filing_Database_Unencrypted_260716.bak\final_out.trf_cat_aar_le_railroad_x000D_
_x000D_
Vol. 2\Gehringer-Orr Workpapers OW Files\C_UP_NS_MR_Filing_Database_Unencrypted_260716.bak\final_out.trf_detail_stats_x000D_
_x000D_
Vol. 2\Gehringer-Orr Workpapers OW Files\C_UP_NS_MR_Filing_Database_Unencrypted_260716.bak\final_out.trf_detail_stats_ta_temp_x000D_
_x000D_
Vol. 2\Gehringer-Orr Workpapers OW Files\C_UP_NS_MR_Filing_Database_Unencrypted_260716.bak\final_out.trf_detail_stats_tanvi_tester_x000D_
_x000D_
Vol. 2\Gehringer-Orr Workpapers OW Files\C_UP_NS_MR_Filing_Database_Unencrypted_260716.bak\opal_out.00_t1_109_avg_car_weight_length_x000D_
_x000D_
Vol. 2\Gehringer-Orr Workpapers OW Files\C_UP_NS_MR_Filing_Database_Unencrypted_260716.bak\opal_out.00_t2_110_avg_car_weight_length_x000D_
_x000D_
Vol. 2\Gehringer-Orr Workpapers OW Files\C_UP_NS_MR_Filing_Database_Unencrypted_260716.bak\opal_out.compute_10_t2_130_aggregate_routing_metrics_x000D_
_x000D_
Vol. 2\Gehringer-Orr Workpapers OW Files\C_UP_NS_MR_Filing_Database_Unencrypted_260716.bak\opal_out.corridor_train_stats_x000D_
_x000D_
Vol. 2\Gehringer-Orr Workpapers OW Files\C_UP_NS_MR_Filing_Database_Unencrypted_260716.bak\opal_out.stranded_blocks_traffic_creation_x000D_
_x000D_
Vol. 2\Gehringer-Orr Workpapers OW Files\C_UP_NS_MR_Filing_Database_Unencrypted_260716.bak\opal_out.trf_aar_le_railroad_x000D_
_x000D_
Vol. 2\Gehringer-Orr Workpapers OW Files\C_UP_NS_MR_Filing_Database_Unencrypted_260716.bak\opal_out.trf_aar_railroad_x000D_
_x000D_
Vol. 2\Gehringer-Orr Workpapers OW Files\C_UP_NS_MR_Filing_Database_Unencrypted_260716.bak\opal_out.trf_cat_aar_le_railroad_x000D_
_x000D_
Vol. 2\Gehringer-Orr Workpapers OW Files\C_UP_NS_MR_Filing_Database_Unencrypted_260716.bak\opal_out.trf_cat_aar_railroad_x000D_
_x000D_
Vol. 2\Gehringer-Orr Workpapers OW Files\C_UP_NS_MR_Filing_Database_Unencrypted_260716.bak\opal_out.trf_cat_odcat_all_stats_tanvi_interchange_t1_x000D_
_x000D_
Vol. 2\Gehringer-Orr Workpapers OW Files\C_UP_NS_MR_Filing_Database_Unencrypted_260716.bak\opal_out.trf_cat_odcat_all_stats_tanvi_interchange_t2_x000D_
_x000D_
Vol. 2\Gehringer-Orr Workpapers OW Files\C_UP_NS_MR_Filing_Database_Unencrypted_260716.bak\opal_out.trf_cat_odcat_all_stats_tanvi_odnonkey_t1_x000D_
_x000D_
Vol. 2\Gehringer-Orr Workpapers OW Files\C_UP_NS_MR_Filing_Database_Unencrypted_260716.bak\opal_out.trf_cat_odcat_all_stats_tanvi_ric_t1_x000D_
_x000D_
Vol. 2\Gehringer-Orr Workpapers OW Files\C_UP_NS_MR_Filing_Database_Unencrypted_260716.bak\opal_out.trf_cat_odcat_all_stats_tanvi_ric_t2_x000D_
_x000D_
Vol. 2\Gehringer-Orr Workpapers OW Files\C_UP_NS_MR_Filing_Database_Unencrypted_260716.bak\opal_out.trf_cat_railroad_x000D_
_x000D_
Vol. 2\Gehringer-Orr Workpapers OW Files\C_UP_NS_MR_Filing_Database_Unencrypted_260716.bak\opal_out.trf_detail_stats_x000D_
_x000D_
Vol. 2\Gehringer-Orr Workpapers OW Files\C_UP_NS_MR_Filing_Database_Unencrypted_260716.bak\opal_out.trf_detail_stats_fast_x000D_
_x000D_
Vol. 2\Gehringer-Orr Workpapers OW Files\C_UP_NS_MR_Filing_Database_Unencrypted_260716.bak\opal_out.trf_detail_stats_via3reason_x000D_
_x000D_
Vol. 2\Gehringer-Orr Workpapers OW Files\C_UP_NS_MR_Filing_Database_Unencrypted_260716.bak\opal_out.volume_by_traffic_category_x000D_
_x000D_
Vol. 2\Gehringer-Orr Workpapers OW Files\C_UP_NS_MR_Filing_Database_Unencrypted_260716.bak\stg_opal.ns_train_add_ons_temp_x000D_
_x000D_
Vol. 2\Gehringer-Orr Workpapers OW Files\C-Traffic OD Pairs Summary.xlsx_x000D_
_x000D_
Vol. 2\Gehringer-Orr Workpapers OW Files\Corridor Density Generation\corridor_train_stats_stored_proc.sql_x000D_
_x000D_
Vol. 2\Gehringer-Orr Workpapers OW Files\Corridor Density Generation\stranded_blocks_traffic_creation_stored_proc.sql_x000D_
_x000D_
Vol. 2\Gehringer-Orr Workpapers OW Files\Growth Plan\20260401_bulk_push_to_mr.sql_x000D_
_x000D_
Vol. 2\Gehringer-Orr Workpapers OW Files\Growth Plan\20260618_t3_compression_prep.sql_x000D_
_x000D_
Vol. 2\Gehringer-Orr Workpapers OW Files\Growth Plan\Calc_Offsets_for_MultiRail_V2.ipynb_x000D_
_x000D_
Vol. 2\Gehringer-Orr Workpapers OW Files\HC_UP_NS_MR_Filing_Database_Unencrypted_260716.bak\opal_out.t1_odcat_routing_detail_x000D_
_x000D_
Vol. 2\Gehringer-Orr Workpapers OW Files\HC_UP_NS_MR_Filing_Database_Unencrypted_260716.bak\opal_out.t2_odcat_routing_detail_x000D_
_x000D_
Vol. 2\Gehringer-Orr Workpapers OW Files\HC-NS-UP Interchange Summary by Gateway vFinal.xlsx_x000D_
_x000D_
Vol. 2\Gehringer-Orr Workpapers OW Files\Optimized Plan\202501028_631PM_push_to_mr_opal_vF.sql_x000D_
_x000D_
Vol. 2\Gehringer-Orr Workpapers OW Files\Optimized Plan\20251028_1700_loc_remap_MR_vF.sql_x000D_
_x000D_
Vol. 2\Gehringer-Orr Workpapers OW Files\Optimized Plan\20251028_745PM_mr_opal_location_remaps_vF.sql_x000D_
_x000D_
Vol. 2\Gehringer-Orr Workpapers OW Files\Optimized Plan\20260310 Post submission traffic re-map consolidation.sql_x000D_
_x000D_
Vol. 2\Gehringer-Orr Workpapers OW Files\Optimized Plan\t2_handling_comparison_vF.sql_x000D_
_x000D_
Vol. 2\Gehringer-Orr Workpapers OW Files\Optimized Plan\tc2_location_mutualizations.sql_x000D_
_x000D_
Vol. 2\Gehringer-Orr Workpapers OW Files\Yard Statistics Report Documentation\yard_stats.ipynb_x000D_
_x000D_
Vol. 2\Gehringer-Orr Workpapers\HC-NS-UP Interchange Summary by Gateway vFinal.xlsx_x000D_
_x000D_
Vol. 2\Hunt Workpapers\01. Base Analysis\B. Analysis\B01. Code\src\Calc_Offsets_for_MultiRail_V2.ipynb_x000D_
_x000D_
Vol. 2\Turner Workpapers\HC-NS-UP Interchange Summary by Gateway vFinal.xlsx</t>
  </si>
  <si>
    <t>Vol. 2\Gehringer-Orr Workpapers OW Files\Base Plan\202501028_631PM_push_to_mr_opal_vF.sql_x000D_
_x000D_
Vol. 2\Gehringer-Orr Workpapers OW Files\Base Plan\20251028_745PM_mr_opal_location_remaps_vF.sql_x000D_
_x000D_
Vol. 2\Gehringer-Orr Workpapers OW Files\Base Plan\mr_up reference traffic push_vF.sql_x000D_
_x000D_
Vol. 2\Gehringer-Orr Workpapers OW Files\Base Plan\mr_up_traffic_vF.sql_x000D_
_x000D_
Vol. 2\Gehringer-Orr Workpapers OW Files\Base Plan\via_point_identification_and_assignment.sql_x000D_
_x000D_
Vol. 2\Gehringer-Orr Workpapers OW Files\C_UP_NS_MR_Filing_Database_Unencrypted_260716.bak\stg_opal.interline_via_points_initiating_side_x000D_
_x000D_
Vol. 2\Gehringer-Orr Workpapers OW Files\C_UP_NS_MR_Filing_Database_Unencrypted_260716.bak\stg_opal.interline_via_points_receiving_side_x000D_
_x000D_
Vol. 2\Gehringer-Orr Workpapers OW Files\Growth Plan\Calc_Offsets_for_MultiRail_V2.ipynb_x000D_
_x000D_
Vol. 2\Gehringer-Orr Workpapers OW Files\Optimized Plan\202501028_631PM_push_to_mr_opal_vF.sql_x000D_
_x000D_
Vol. 2\Gehringer-Orr Workpapers OW Files\Optimized Plan\20251028_745PM_mr_opal_location_remaps_vF.sql_x000D_
_x000D_
Vol. 2\Hunt Workpapers\01. Base Analysis\B. Analysis\B01. Code\src\Calc_Offsets_for_MultiRail_V2.ipynb</t>
  </si>
  <si>
    <t>Vol. 2\Gehringer-Orr Workpapers OW Files\Base Plan\20251028_745PM_mr_opal_location_remaps_vF.sql_x000D_
_x000D_
Vol. 2\Gehringer-Orr Workpapers OW Files\Base Plan\analyze_block_sequences_up.ipynb_x000D_
_x000D_
Vol. 2\Gehringer-Orr Workpapers OW Files\Optimized Plan\20251028_745PM_mr_opal_location_remaps_vF.sql</t>
  </si>
  <si>
    <t>Vol. 2\Gehringer-Orr Workpapers OW Files\HC_UP_NS_MR_Filing_Database_Unencrypted_260716.bak\opal_out.02_t1_131_vs_t2_130_routing_comp_v2_x000D_
_x000D_
Vol. 2\Gehringer-Orr Workpapers OW Files\HC-Routing Comparison T1 v T2 vFinal.xlsx_x000D_
_x000D_
Vol. 2\Gehringer-Orr Workpapers\HC-Routing Comparison T1 v T2 vFinal.xlsx_x000D_
_x000D_
Vol. 2\Turner Workpapers\HC-Routing Comparison T1 v T2 vFinal.xlsx</t>
  </si>
  <si>
    <t>Vol. 2\Gehringer-Orr Workpapers OW Files\HC_UP_NS_MR_Filing_Database_Unencrypted_260716.bak\opal_out.02_t1_131_vs_t2_130_routing_comp_v2_filtered_x000D_
_x000D_
Vol. 2\Gehringer-Orr Workpapers OW Files\HC-Routing Comparison T1 v T2 - Trains of Interest vFinal.xlsx_x000D_
_x000D_
Vol. 2\Gehringer-Orr Workpapers\HC-Routing Comparison T1 v T2 - Trains of Interest vFinal.xlsx_x000D_
_x000D_
Vol. 2\Turner Workpapers\HC-Routing Comparison T1 v T2 - Trains of Interest vFinal.xlsx</t>
  </si>
  <si>
    <t>Vol. 2\Gehringer-Orr Workpapers OW Files\HC_UP_NS_MR_Filing_Database_Unencrypted_260716.bak\opal_out.02_t1_131_vs_t2_130_routing_comp_v2_od_nonkey_x000D_
_x000D_
Vol. 2\Gehringer-Orr Workpapers OW Files\HC-Routing Comparison T1 v T2 - T2 New Blocks vFinal.xlsx_x000D_
_x000D_
Vol. 2\Gehringer-Orr Workpapers\HC-Routing Comparison T1 v T2 - T2 New Blocks vFinal.xlsx</t>
  </si>
  <si>
    <t>Vol. 2\Gehringer-Orr Workpapers OW Files\C_UP_NS_MR_Filing_Database_Unencrypted_260716.bak\opal_out.volume_by_traffic_category_x000D_
_x000D_
Vol. 2\Gehringer-Orr Workpapers OW Files\HC_UP_NS_MR_Filing_Database_Unencrypted_260716.bak\opal_out.t1_odcat_routing_detail_x000D_
_x000D_
Vol. 2\Gehringer-Orr Workpapers OW Files\HC_UP_NS_MR_Filing_Database_Unencrypted_260716.bak\opal_out.t2_odcat_routing_detail_x000D_
_x000D_
Vol. 2\Gehringer-Orr Workpapers OW Files\HC-NS-UP Interchange Summary by Gateway vFinal.xlsx_x000D_
_x000D_
Vol. 2\Gehringer-Orr Workpapers\HC-NS-UP Interchange Summary by Gateway vFinal.xlsx_x000D_
_x000D_
Vol. 2\Turner Workpapers\HC-NS-UP Interchange Summary by Gateway vFinal.xlsx</t>
  </si>
  <si>
    <t>Vol. 2\Gehringer-Orr Workpapers OW Files\Base Plan\traffic_study_to_mr.sql_x000D_
_x000D_
Vol. 2\Gehringer-Orr Workpapers OW Files\Traffic Data Processing\traffic_study_to_mr.sql</t>
  </si>
  <si>
    <t>Vol. 2\Gehringer-Orr Workpapers OW Files\Base Plan\mr_up reference traffic push_vF.sql_x000D_
_x000D_
Vol. 2\Gehringer-Orr Workpapers OW Files\Base Plan\mr_up_bulk_train_creation_vF.sql_x000D_
_x000D_
Vol. 2\Gehringer-Orr Workpapers OW Files\Base Plan\stg_up_traffic_vF.sql_x000D_
_x000D_
Vol. 2\Gehringer-Orr Workpapers OW Files\C_UP_NS_MR_Filing_Database_Unencrypted_260716.bak\src_up.bulk_od_extended_x000D_
_x000D_
Vol. 2\Gehringer-Orr Workpapers OW Files\C_UP_NS_MR_Filing_Database_Unencrypted_260716.bak\src_up.mr_lockey_find_x000D_
_x000D_
Vol. 2\Gehringer-Orr Workpapers OW Files\HC_UP_NS_MR_Filing_Database_Unencrypted_260716.bak\src_up.mr_lockey_find_x000D_
_x000D_
Vol. 2\Gehringer-Orr Workpapers OW Files\HC_UP_NS_MR_Filing_Database_Unencrypted_260716.bak\src_up.mr_proto_compressed_traffic_x000D_
_x000D_
Vol. 2\Gehringer-Orr Workpapers OW Files\Traffic Data Processing\generate-UP-uncompressed_traffic-waybills-with-no-matching-traffic-file-entry.SQL_x000D_
_x000D_
Vol. 2\Gehringer-Orr Workpapers OW Files\Traffic Data Processing\generate-UP-uncompressed-traffic.sql_x000D_
_x000D_
Vol. 2\Gehringer-Orr Workpapers OW Files\Traffic Data Processing\make-UP-approved-weights-view.sql</t>
  </si>
  <si>
    <t>Vol. 2\Gehringer-Orr Workpapers OW Files\Base Plan\mr_up reference traffic push_vF.sql_x000D_
_x000D_
Vol. 2\Gehringer-Orr Workpapers OW Files\C_UP_NS_MR_Filing_Database_Unencrypted_260716.bak\src_up.mr_lockey_find_x000D_
_x000D_
Vol. 2\Gehringer-Orr Workpapers OW Files\HC_UP_NS_MR_Filing_Database_Unencrypted_260716.bak\src_up.mr_lockey_find</t>
  </si>
  <si>
    <t>Vol. 2\Gehringer-Orr Workpapers OW Files\Base Plan\traffic_push_to_mr.sql_x000D_
_x000D_
Vol. 2\Gehringer-Orr Workpapers OW Files\Growth Plan\Calc_Offsets_for_MultiRail_V2.ipynb_x000D_
_x000D_
Vol. 2\Hunt Workpapers\01. Base Analysis\B. Analysis\B01. Code\src\Calc_Offsets_for_MultiRail_V2.ipynb</t>
  </si>
  <si>
    <t>Vol. 2\Gehringer-Orr Workpapers OW Files\Base Plan\analyze_block_sequences_ns.ipynb_x000D_
_x000D_
Vol. 2\Gehringer-Orr Workpapers OW Files\Base Plan\traffic_study_to_mr.sql_x000D_
_x000D_
Vol. 2\Gehringer-Orr Workpapers OW Files\C_UP_NS_MR_Filing_Database_Unencrypted_260716.bak\stg_opal.ns_uncompressed_substitutions_x000D_
_x000D_
Vol. 2\Gehringer-Orr Workpapers OW Files\C_UP_NS_MR_Filing_Database_Unencrypted_260716.bak\stg_opal.remapping_4_x000D_
_x000D_
Vol. 2\Gehringer-Orr Workpapers OW Files\Traffic Data Processing\004_Creation of consolidated remap.sql_x000D_
_x000D_
Vol. 2\Gehringer-Orr Workpapers OW Files\Traffic Data Processing\stg_ns.trafficstudy4x.csv_x000D_
_x000D_
Vol. 2\Gehringer-Orr Workpapers OW Files\Traffic Data Processing\traffic_study_to_mr.sql</t>
  </si>
  <si>
    <t>Vol. 2\Gehringer-Orr Workpapers OW Files\Base Plan\202501028_631PM_push_to_mr_opal_vF.sql_x000D_
_x000D_
Vol. 2\Gehringer-Orr Workpapers OW Files\Base Plan\transcon_bulk_traffic_push_vF.sql_x000D_
_x000D_
Vol. 2\Gehringer-Orr Workpapers OW Files\Optimized Plan\202501028_631PM_push_to_mr_opal_vF.sql</t>
  </si>
  <si>
    <t>Vol. 2\Gehringer-Orr Workpapers OW Files\Base Plan\20251028_745PM_mr_opal_location_remaps_vF.sql_x000D_
_x000D_
Vol. 2\Gehringer-Orr Workpapers OW Files\Optimized Plan\20250930 Append Auto Empties.sql_x000D_
_x000D_
Vol. 2\Gehringer-Orr Workpapers OW Files\Optimized Plan\20251028_745PM_mr_opal_location_remaps_vF.sql</t>
  </si>
  <si>
    <t>Vol. 2\Gehringer-Orr Workpapers OW Files\Base Plan\20251028_745PM_mr_opal_location_remaps_vF.sql_x000D_
_x000D_
Vol. 2\Gehringer-Orr Workpapers OW Files\Growth Plan\20260618_insert_auto_empties_deletions_and_insertions.sql_x000D_
_x000D_
Vol. 2\Gehringer-Orr Workpapers OW Files\HC_UP_NS_MR_Filing_Database_Unencrypted_260716.bak\stg_opal.diversion_ns_interline_x000D_
_x000D_
Vol. 2\Gehringer-Orr Workpapers OW Files\HC_UP_NS_MR_Filing_Database_Unencrypted_260716.bak\stg_opal.ns_uncompressed_interline_x000D_
_x000D_
Vol. 2\Gehringer-Orr Workpapers OW Files\HC_UP_NS_MR_Filing_Database_Unencrypted_260716.bak\stg_opal.ns_uncompressed_non_interline_x000D_
_x000D_
Vol. 2\Gehringer-Orr Workpapers OW Files\Optimized Plan\20250930 Append Auto Empties.sql_x000D_
_x000D_
Vol. 2\Gehringer-Orr Workpapers OW Files\Optimized Plan\20251028_745PM_mr_opal_location_remaps_vF.sql</t>
  </si>
  <si>
    <t>Vol. 2\Gehringer-Orr Workpapers OW Files\Base Plan\20251028_745PM_mr_opal_location_remaps_vF.sql_x000D_
_x000D_
Vol. 2\Gehringer-Orr Workpapers OW Files\Growth Plan\20260618_insert_auto_empties_deletions_and_insertions.sql_x000D_
_x000D_
Vol. 2\Gehringer-Orr Workpapers OW Files\HC_UP_NS_MR_Filing_Database_Unencrypted_260716.bak\stg_opal.ns_compressed_interline_opal_based_x000D_
_x000D_
Vol. 2\Gehringer-Orr Workpapers OW Files\HC_UP_NS_MR_Filing_Database_Unencrypted_260716.bak\stg_opal.temp_compressed_interline_opal_x000D_
_x000D_
Vol. 2\Gehringer-Orr Workpapers OW Files\Optimized Plan\20250930 Append Auto Empties.sql_x000D_
_x000D_
Vol. 2\Gehringer-Orr Workpapers OW Files\Optimized Plan\20251028_745PM_mr_opal_location_remaps_vF.sql</t>
  </si>
  <si>
    <t>Vol. 2\Gehringer-Orr Workpapers OW Files\Base Plan\20251028_745PM_mr_opal_location_remaps_vF.sql_x000D_
_x000D_
Vol. 2\Gehringer-Orr Workpapers OW Files\Growth Plan\20260618_insert_auto_empties_deletions_and_insertions.sql_x000D_
_x000D_
Vol. 2\Gehringer-Orr Workpapers OW Files\HC_UP_NS_MR_Filing_Database_Unencrypted_260716.bak\stg_opal.0072_up_uncompressed_interline_x000D_
_x000D_
Vol. 2\Gehringer-Orr Workpapers OW Files\HC_UP_NS_MR_Filing_Database_Unencrypted_260716.bak\stg_opal.0073_up_uncompressed_interline_rubber_x000D_
_x000D_
Vol. 2\Gehringer-Orr Workpapers OW Files\HC_UP_NS_MR_Filing_Database_Unencrypted_260716.bak\stg_opal.0074_up_uncompressed_non_interline_x000D_
_x000D_
Vol. 2\Gehringer-Orr Workpapers OW Files\HC_UP_NS_MR_Filing_Database_Unencrypted_260716.bak\stg_opal.diversion_up_uncompressed_interline_v2_x000D_
_x000D_
Vol. 2\Gehringer-Orr Workpapers OW Files\HC_UP_NS_MR_Filing_Database_Unencrypted_260716.bak\stg_opal.diversion_up_uncompressed_non_interline_v2_x000D_
_x000D_
Vol. 2\Gehringer-Orr Workpapers OW Files\Optimized Plan\20250930 Append Auto Empties.sql_x000D_
_x000D_
Vol. 2\Gehringer-Orr Workpapers OW Files\Optimized Plan\20251028_745PM_mr_opal_location_remaps_vF.sql_x000D_
_x000D_
Vol. 2\Gehringer-Orr Workpapers OW Files\Traffic Data Processing\002_Further preparation of NS traffic.sql_x000D_
_x000D_
Vol. 2\Gehringer-Orr Workpapers OW Files\Traffic Data Processing\008_Diversion_traffic_processing_pipeline.sql_x000D_
_x000D_
Vol. 2\Gehringer-Orr Workpapers OW Files\Traffic Data Processing\generate-UP-uncompressed-traffic.sql_x000D_
_x000D_
Vol. 2\Gehringer-Orr Workpapers OW Files\Traffic Data Processing\UP-bulk-location-remapping-filtering-and-gross-up.sql</t>
  </si>
  <si>
    <t>Vol. 2\Gehringer-Orr Workpapers OW Files\Base Plan\20251028_745PM_mr_opal_location_remaps_vF.sql_x000D_
_x000D_
Vol. 2\Gehringer-Orr Workpapers OW Files\Growth Plan\20260618_insert_auto_empties_deletions_and_insertions.sql_x000D_
_x000D_
Vol. 2\Gehringer-Orr Workpapers OW Files\HC_UP_NS_MR_Filing_Database_Unencrypted_260716.bak\stg_opal.diversion_2_ns_to_up_x000D_
_x000D_
Vol. 2\Gehringer-Orr Workpapers OW Files\HC_UP_NS_MR_Filing_Database_Unencrypted_260716.bak\stg_opal.diversion_2_up_to_ns_x000D_
_x000D_
Vol. 2\Gehringer-Orr Workpapers OW Files\HC_UP_NS_MR_Filing_Database_Unencrypted_260716.bak\stg_opal.diversion_ns_interline_x000D_
_x000D_
Vol. 2\Gehringer-Orr Workpapers OW Files\HC_UP_NS_MR_Filing_Database_Unencrypted_260716.bak\stg_opal.ns_to_up_x000D_
_x000D_
Vol. 2\Gehringer-Orr Workpapers OW Files\HC_UP_NS_MR_Filing_Database_Unencrypted_260716.bak\stg_opal.ns_uncompressed_interline_x000D_
_x000D_
Vol. 2\Gehringer-Orr Workpapers OW Files\HC_UP_NS_MR_Filing_Database_Unencrypted_260716.bak\stg_opal.ns_uncompressed_non_interline_x000D_
_x000D_
Vol. 2\Gehringer-Orr Workpapers OW Files\HC_UP_NS_MR_Filing_Database_Unencrypted_260716.bak\stg_opal.up_to_ns_x000D_
_x000D_
Vol. 2\Gehringer-Orr Workpapers OW Files\Optimized Plan\20250930 Append Auto Empties.sql_x000D_
_x000D_
Vol. 2\Gehringer-Orr Workpapers OW Files\Optimized Plan\20251028_745PM_mr_opal_location_remaps_vF.sql</t>
  </si>
  <si>
    <t>Vol. 2\Gehringer-Orr Workpapers OW Files\C-CFS Lane Analysis vFinal.xlsx_x000D_
_x000D_
Vol. 2\Gehringer-Orr Workpapers OW Files\HC_UP_NS_MR_Filing_Database_Unencrypted_260716.bak\stg_opal.02_t1_131_vs_t2_130_routing_comp_v3_with_cfs_x000D_
_x000D_
Vol. 2\Gehringer-Orr Workpapers OW Files\HC_UP_NS_MR_Filing_Database_Unencrypted_260716.bak\stg_opal.02_t1_131_vs_t2_130_routing_comp_v4_groupped_around_cfs_x000D_
_x000D_
Vol. 2\Gehringer-Orr Workpapers\C-CFS Lane Analysis vFinal.xlsx_x000D_
_x000D_
Vol. 2\Turner Workpapers\C-CFS Lane Analysis vFinal.xlsx</t>
  </si>
  <si>
    <t>Vol. 2\Gehringer-Orr Workpapers OW Files\Base Plan\analyze_block_sequences_ns.ipynb_x000D_
_x000D_
Vol. 2\Gehringer-Orr Workpapers OW Files\Base Plan\traffic_study_to_mr.sql_x000D_
_x000D_
Vol. 2\Gehringer-Orr Workpapers OW Files\Traffic Data Processing\004_Creation of consolidated remap.sql_x000D_
_x000D_
Vol. 2\Gehringer-Orr Workpapers OW Files\Traffic Data Processing\traffic_study_to_mr.sql</t>
  </si>
  <si>
    <t>Vol. 2\Gehringer-Orr Workpapers\NS Manifest IM Auto Terminal Capacity Calculations.xlsx_x000D_
_x000D_
Vol. 2\Gehringer-Orr Workpapers\UP Manifest-Intermodal-Automotive Terminal Capacity Inputs &amp; Calculations.xlsx_x000D_
_x000D_
Vol. 2\Turner Workpapers\NS Manifest IM Auto Terminal Capacity Calculations.xlsx_x000D_
_x000D_
Vol. 2\Turner Workpapers\UP Manifest-Intermodal-Automotive Terminal Capacity Inputs &amp; Calculations.xlsx</t>
  </si>
  <si>
    <t>Vol. 2\Gehringer-Orr Workpapers\UP Auto Load-Unload Equipment Capacity Model.xlsx_x000D_
_x000D_
Vol. 2\Turner Workpapers\UP Auto Load-Unload Equipment Capacity Model.xlsx</t>
  </si>
  <si>
    <t>Vol. 2\Gehringer-Orr Workpapers\UP Intermodal Lift Equipment Capacity Model.xlsx_x000D_
_x000D_
Vol. 2\Turner Workpapers\UP Intermodal Lift Equipment Capacity Model.xlsx</t>
  </si>
  <si>
    <t>Vol. 2\Gehringer-Orr Workpapers OW Files\Growth Plan\Calc_Offsets_for_MultiRail_V2.ipynb_x000D_
_x000D_
Vol. 2\Hunt Workpapers\01. Base Analysis\B. Analysis\B01. Code\src\Calc_Offsets_for_MultiRail_V2.ipynb_x000D_
_x000D_
Vol. 2\Hunt Workpapers\01. Base Analysis\B. Analysis\B01. Code\src\R2R_Diversions_2_MR_AUTO_ONLY.ipynb_x000D_
_x000D_
Vol. 2\Hunt Workpapers\01. Base Analysis\B. Analysis\B01. Code\src\R2R_Diversions_2_MR_MERCH_BULK.ipynb</t>
  </si>
  <si>
    <t>Vol. 2\Hunt Workpapers\01. Base Analysis\C. Output\HC-R2R Traffic vFinal.xlsx_x000D_
_x000D_
Vol. 2\Israel Workpapers\Data\Diversions\HC-R2R Traffic vFinal.xlsx</t>
  </si>
  <si>
    <t>Vol. 2\Gehringer-Orr Workpapers OW Files\Growth Plan\Calc_Offsets_for_MultiRail_V2.ipynb_x000D_
_x000D_
Vol. 2\Gehringer-Orr Workpapers OW Files\Growth Plan\Intermodal_Empty_Opt.ipynb_x000D_
_x000D_
Vol. 2\Hunt Workpapers\01. Base Analysis\B. Analysis\B01. Code\src\Auto_Valid_Locations.ipynb_x000D_
_x000D_
Vol. 2\Hunt Workpapers\01. Base Analysis\B. Analysis\B01. Code\src\Calc_Offsets_for_MultiRail_V2.ipynb_x000D_
_x000D_
Vol. 2\Hunt Workpapers\01. Base Analysis\B. Analysis\B01. Code\src\calculate_diverted_car_handlings.py_x000D_
_x000D_
Vol. 2\Hunt Workpapers\01. Base Analysis\B. Analysis\B01. Code\src\Choice_Model.ipynb_x000D_
_x000D_
Vol. 2\Hunt Workpapers\01. Base Analysis\B. Analysis\B01. Code\src\common_code\quanta_network\calc_all_paths main.py_x000D_
_x000D_
Vol. 2\Hunt Workpapers\01. Base Analysis\B. Analysis\B01. Code\src\diversion_read_inputs.ipynb_x000D_
_x000D_
Vol. 2\Hunt Workpapers\01. Base Analysis\B. Analysis\B01. Code\src\FIPS_ALL_PAIRS everywhere.ipynb_x000D_
_x000D_
Vol. 2\Hunt Workpapers\01. Base Analysis\B. Analysis\B01. Code\src\FIPS_ALL_PAIRS_everywhere 2nd half.ipynb_x000D_
_x000D_
Vol. 2\Hunt Workpapers\01. Base Analysis\B. Analysis\B01. Code\src\IM_ALL_PAIRS.ipynb_x000D_
_x000D_
Vol. 2\Hunt Workpapers\01. Base Analysis\B. Analysis\B01. Code\src\intermodal_empty_offsets V2.ipynb_x000D_
_x000D_
Vol. 2\Hunt Workpapers\01. Base Analysis\B. Analysis\B01. Code\src\Intermodal_Empty_Opt.ipynb_x000D_
_x000D_
Vol. 2\Hunt Workpapers\01. Base Analysis\B. Analysis\B01. Code\src\Market_Definition_And_Quanta_Network.ipynb_x000D_
_x000D_
Vol. 2\Hunt Workpapers\01. Base Analysis\B. Analysis\B01. Code\src\R2R_Diversions_2_MR_AUTO_ONLY.ipynb_x000D_
_x000D_
Vol. 2\Hunt Workpapers\01. Base Analysis\B. Analysis\B01. Code\src\R2R_Diversions_2_MR_MERCH_BULK.ipynb_x000D_
_x000D_
Vol. 2\Hunt Workpapers\01. Base Analysis\B. Analysis\B01. Code\src\R2R_Diversions_STCC4_SPREAD.ipynb_x000D_
_x000D_
Vol. 2\Hunt Workpapers\01. Base Analysis\B. Analysis\B01. Code\src\R2R_Quanta_Network_Market_Shares.ipynb</t>
  </si>
  <si>
    <t>Vol. 2\Gehringer-Orr Workpapers OW Files\Growth Plan\Calc_Offsets_for_MultiRail_V2.ipynb_x000D_
_x000D_
Vol. 2\Hunt Workpapers\01. Base Analysis\B. Analysis\B01. Code\src\Calc_Offsets_for_MultiRail_V2.ipynb_x000D_
_x000D_
Vol. 2\Hunt Workpapers\01. Base Analysis\B. Analysis\B01. Code\src\Choice_Model.ipynb_x000D_
_x000D_
Vol. 2\Hunt Workpapers\01. Base Analysis\B. Analysis\B01. Code\src\common_code\choice_logic\calculations.py_x000D_
_x000D_
Vol. 2\Hunt Workpapers\01. Base Analysis\B. Analysis\B01. Code\src\common_code\quanta_network\calc_all_paths main.py_x000D_
_x000D_
Vol. 2\Hunt Workpapers\01. Base Analysis\B. Analysis\B01. Code\src\common_code\quanta_network\combine_waybill_and_candidate_lanes.py_x000D_
_x000D_
Vol. 2\Hunt Workpapers\01. Base Analysis\B. Analysis\B01. Code\src\FIPS_ALL_PAIRS everywhere.ipynb_x000D_
_x000D_
Vol. 2\Hunt Workpapers\01. Base Analysis\B. Analysis\B01. Code\src\FIPS_ALL_PAIRS_everywhere 2nd half.ipynb_x000D_
_x000D_
Vol. 2\Hunt Workpapers\01. Base Analysis\B. Analysis\B01. Code\src\IM_ALL_PAIRS.ipynb_x000D_
_x000D_
Vol. 2\Hunt Workpapers\01. Base Analysis\B. Analysis\B01. Code\src\Market_Definition_And_Quanta_Network_Orchestation.ipynb_x000D_
_x000D_
Vol. 2\Hunt Workpapers\01. Base Analysis\B. Analysis\B01. Code\src\Market_Definition_And_Quanta_Network.ipynb_x000D_
_x000D_
Vol. 2\Hunt Workpapers\01. Base Analysis\B. Analysis\B01. Code\src\R2R_Diversions_2_MR_AUTO_ONLY.ipynb_x000D_
_x000D_
Vol. 2\Hunt Workpapers\01. Base Analysis\B. Analysis\B01. Code\src\R2R_Diversions_2_MR_MERCH_BULK.ipynb_x000D_
_x000D_
Vol. 2\Hunt Workpapers\01. Base Analysis\B. Analysis\B01. Code\src\R2R_Diversions_STCC4_SPREAD.ipynb_x000D_
_x000D_
Vol. 2\Hunt Workpapers\01. Base Analysis\B. Analysis\B01. Code\src\R2R_Quanta_Network_Market_Shares.ipynb</t>
  </si>
  <si>
    <t>Vol. 1\Boyles-Mathur Workpapers\Boyles-Mathur Workpaper 06-07 - Diverted Traffic Data Processing - URCS Phase III Input\Input\HC-Revenue Calculation vFinal.xlsx_x000D_
_x000D_
Vol. 2\Hunt Workpapers\01. Base Analysis\B. Analysis\B02. Non-Code\260301 2331 future_routes_v0807.xlsx_x000D_
_x000D_
Vol. 2\Hunt Workpapers\01. Base Analysis\B. Analysis\B02. Non-Code\C-Trucks Diverted from Highway vFinal.xlsx_x000D_
_x000D_
Vol. 2\Hunt Workpapers\01. Base Analysis\B. Analysis\B02. Non-Code\HC-Revenue Calculation vFinal.xlsx_x000D_
_x000D_
Vol. 2\Hunt Workpapers\01. Base Analysis\C. Output\C-Intermodal Diversions vFinal.xlsx_x000D_
_x000D_
Vol. 2\Hunt Workpapers\03. Exhibits\HC-Section 2 Exhibits vFinal.xlsx_x000D_
_x000D_
Vol. 2\Hunt Workpapers\03. Exhibits\HC-T2R Intermodal Segmentation Dataset vFinal.xlsx_x000D_
_x000D_
Vol. 2\Hunt Workpapers\HC_UP_NS_Diversions_Filing_Database_Unencrypted_260716.bak\fnl_2026.Future_UPNS_TerminalTerminal2_x000D_
_x000D_
Vol. 2\Hunt Workpapers\HC_UP_NS_Diversions_Filing_Database_Unencrypted_260716.bak\fnl_2026.intermodal_map_output</t>
  </si>
  <si>
    <t>Vol. 1\Boyles-Mathur Workpapers\Boyles-Mathur Workpaper 06-07 - Diverted Traffic Data Processing - URCS Phase III Input\Input\HC-Revenue Calculation vFinal.xlsx_x000D_
_x000D_
Vol. 2\Hunt Workpapers\01. Base Analysis\B. Analysis\B01. Code\src\sql_scripts\Enhanced_Transearch_Queries\market_shares_enhanced_transearch_full_T2R_vF.sql_x000D_
_x000D_
Vol. 2\Hunt Workpapers\01. Base Analysis\B. Analysis\B01. Code\src\sql_scripts\Enhanced_Transearch_Queries\market_shares_enhanced_transearch_full_vF.sql_x000D_
_x000D_
Vol. 2\Hunt Workpapers\01. Base Analysis\B. Analysis\B02. Non-Code\HC-Revenue Calculation vFinal.xlsx</t>
  </si>
  <si>
    <t>Vol. 2\Hunt Workpapers\01. Base Analysis\C. Output\HC-R2R Traffic vFinal.xlsx_x000D_
_x000D_
Vol. 2\Hunt Workpapers\03. Exhibits\C-Section 6 Exhibits vFinal.xlsx_x000D_
_x000D_
Vol. 2\Hunt Workpapers\03. Exhibits\C-Section 7 Exhibits vFinal.xlsx_x000D_
_x000D_
Vol. 2\Hunt Workpapers\03. Exhibits\HC-Section 2 Exhibits vFinal.xlsx_x000D_
_x000D_
Vol. 2\Israel Workpapers\Data\Diversions\HC-R2R Traffic vFinal.xlsx</t>
  </si>
  <si>
    <t>Vol. 2\Hunt Workpapers\01. Base Analysis\B. Analysis\B02. Non-Code\HC-Intermodal Diversions Model vFinal.xlsx_x000D_
_x000D_
Vol. 2\Hunt Workpapers\01. Base Analysis\C. Output\HC-R2R Traffic vFinal.xlsx_x000D_
_x000D_
Vol. 2\Hunt Workpapers\03. Exhibits\C-Section 6 Exhibits vFinal.xlsx_x000D_
_x000D_
Vol. 2\Israel Workpapers\Data\Diversions\HC-R2R Traffic vFinal.xlsx</t>
  </si>
  <si>
    <t>Vol. 2\Hunt Workpapers\01. Base Analysis\B. Analysis\B02. Non-Code\C-Trucks Diverted from Highway vFinal.xlsx_x000D_
_x000D_
Vol. 2\Hunt Workpapers\01. Base Analysis\C. Output\HC-R2R Traffic vFinal.xlsx_x000D_
_x000D_
Vol. 2\Hunt Workpapers\03. Exhibits\C-Appendix B Exhibits vFinal.xlsx_x000D_
_x000D_
Vol. 2\Hunt Workpapers\03. Exhibits\C-Section 4 Exhibits vFinal.xlsx_x000D_
_x000D_
Vol. 2\Hunt Workpapers\03. Exhibits\C-Section 7 Exhibits vFinal.xlsx_x000D_
_x000D_
Vol. 2\Hunt Workpapers\03. Exhibits\HC-Section 2 Exhibits vFinal.xlsx_x000D_
_x000D_
Vol. 2\Israel Workpapers\Data\Diversions\HC-R2R Traffic vFinal.xlsx</t>
  </si>
  <si>
    <t>Vol. 2\Hunt Workpapers\01. Base Analysis\B. Analysis\B01. Code\src\sql_scripts\Enhanced_Transearch_Queries\market_shares_enhanced_transearch_full_T2R_vF.sql_x000D_
_x000D_
Vol. 2\Hunt Workpapers\01. Base Analysis\B. Analysis\B01. Code\src\sql_scripts\Enhanced_Transearch_Queries\market_shares_enhanced_transearch_full_vF.sql_x000D_
_x000D_
Vol. 2\Hunt Workpapers\01. Base Analysis\B. Analysis\B01. Code\src\sql_scripts\Watershed_Diversion_Ratio.sql_x000D_
_x000D_
Vol. 2\Hunt Workpapers\01. Base Analysis\B. Analysis\B02. Non-Code\C-Trucks Diverted from Highway vFinal.xlsx_x000D_
_x000D_
Vol. 2\Hunt Workpapers\03. Exhibits\C-Appendix B Exhibits vFinal.xlsx_x000D_
_x000D_
Vol. 2\Hunt Workpapers\03. Exhibits\C-Appendix F Exhibits vFinal.xlsx_x000D_
_x000D_
Vol. 2\Hunt Workpapers\03. Exhibits\C-Section 4 Exhibits vFinal.xlsx_x000D_
_x000D_
Vol. 2\Hunt Workpapers\03. Exhibits\C-Section 7 Exhibits vFinal.xlsx_x000D_
_x000D_
Vol. 2\Hunt Workpapers\03. Exhibits\HC-Section 2 Exhibits vFinal.xlsx</t>
  </si>
  <si>
    <t>Vol. 2\Hunt Workpapers\01. Base Analysis\B. Analysis\B01. Code\src\sql_scripts\lookup_stcc2_truck_equip.sql_x000D_
_x000D_
Vol. 2\Hunt Workpapers\01. Base Analysis\B. Analysis\B01. Code\src\sql_scripts\t2r_auto_addressable_market_to_diversions_vFinal.sql_x000D_
_x000D_
Vol. 2\Hunt Workpapers\01. Base Analysis\B. Analysis\B02. Non-Code\C-Trucks Diverted from Highway vFinal.xlsx_x000D_
_x000D_
Vol. 2\Hunt Workpapers\03. Exhibits\C-Appendix B Exhibits vFinal.xlsx</t>
  </si>
  <si>
    <t>Vol. 2\Hunt Workpapers\01. Base Analysis\B. Analysis\B01. Code\src\sql_scripts\2026 stcc_2_equip_type_truck_tons_units.sql_x000D_
_x000D_
Vol. 2\Hunt Workpapers\01. Base Analysis\B. Analysis\B01. Code\src\sql_scripts\Enhanced_Transearch_Queries\Enhanced_Transearch_vFinal.sql_x000D_
_x000D_
Vol. 2\Hunt Workpapers\01. Base Analysis\B. Analysis\B01. Code\src\sql_scripts\Enhanced_Transearch_Queries\market_shares_enhanced_transearch_full_T2R_vF.sql_x000D_
_x000D_
Vol. 2\Hunt Workpapers\01. Base Analysis\B. Analysis\B01. Code\src\sql_scripts\Enhanced_Transearch_Queries\market_shares_enhanced_transearch_full_vF.sql_x000D_
_x000D_
Vol. 2\Hunt Workpapers\01. Base Analysis\B. Analysis\B01. Code\src\sql_scripts\Transearch_aggregated_extracts_for_CRA.sql_x000D_
_x000D_
Vol. 2\Hunt Workpapers\01. Base Analysis\B. Analysis\B01. Code\src\sql_scripts\Truck2Merch\Build_enhanced_transearch_with_STCC4.sql_x000D_
_x000D_
Vol. 2\Hunt Workpapers\01. Base Analysis\B. Analysis\B01. Code\src\sql_scripts\Truck2Merch\MerchBuildAll_2026_vFinal.sql_x000D_
_x000D_
Vol. 2\Hunt Workpapers\01. Base Analysis\B. Analysis\B02. Non-Code\C-Trucks Diverted from Highway vFinal.xlsx_x000D_
_x000D_
Vol. 2\Hunt Workpapers\01. Base Analysis\B. Analysis\B02. Non-Code\HC-Intermodal Diversions Model vFinal.xlsx_x000D_
_x000D_
Vol. 2\Hunt Workpapers\03. Exhibits\C-Appendix B Exhibits vFinal.xlsx</t>
  </si>
  <si>
    <t>Vol. 2\Israel Workpapers\CGP Analysis\Programs\with_SL\5. Generate CGP Tables.do_x000D_
_x000D_
Vol. 2\Israel Workpapers\CGP Analysis\Programs\with_SL\8. In-Text Calculations.do</t>
  </si>
  <si>
    <t>Vol. 2\Israel Workpapers\CGP Analysis\Intermediate\with_SL\up_csxt_commodities_table.dta_x000D_
_x000D_
Vol. 2\Israel Workpapers\CGP Analysis\Intermediate\with_SL\up_csxt_wide_table.dta_x000D_
_x000D_
Vol. 2\Israel Workpapers\CGP Analysis\Intermediate\without_SL\up_csxt_wide_table.dta</t>
  </si>
  <si>
    <t>Vol. 2\Israel Workpapers\CGP Analysis\Intermediate\with_SL\ns_bnsf_commodities_table.dta_x000D_
_x000D_
Vol. 2\Israel Workpapers\CGP Analysis\Intermediate\with_SL\ns_bnsf_wide_table.dta_x000D_
_x000D_
Vol. 2\Israel Workpapers\CGP Analysis\Intermediate\without_SL\ns_bnsf_wide_table.dta</t>
  </si>
  <si>
    <t>Vol. 2\Israel Workpapers\CGP Analysis\Figure\with_SL\CGP Analysis - Figure with_SL.xlsx_x000D_
_x000D_
Vol. 2\Israel Workpapers\CGP Analysis\Intermediate\with_SL\cgp_figure.dta_x000D_
_x000D_
Vol. 2\Israel Workpapers\CGP Analysis\Intermediate\without_SL\cgp_figure.dta</t>
  </si>
  <si>
    <t>Vol. 2\Israel Workpapers\CGP Analysis\Intermediate\with_SL\up_csxt_wide_table.dta_x000D_
_x000D_
Vol. 2\Israel Workpapers\CGP Analysis\Intermediate\without_SL\up_csxt_commodities_table.dta_x000D_
_x000D_
Vol. 2\Israel Workpapers\CGP Analysis\Intermediate\without_SL\up_csxt_wide_table.dta</t>
  </si>
  <si>
    <t>Vol. 2\Israel Workpapers\CGP Analysis\Intermediate\with_SL\ns_bnsf_wide_table.dta_x000D_
_x000D_
Vol. 2\Israel Workpapers\CGP Analysis\Intermediate\without_SL\ns_bnsf_commodities_table.dta_x000D_
_x000D_
Vol. 2\Israel Workpapers\CGP Analysis\Intermediate\without_SL\ns_bnsf_wide_table.dta</t>
  </si>
  <si>
    <t>Vol. 2\Israel Workpapers\CGP Analysis\Figure\without_SL\CGP Analysis - Figure without_SL.xlsx_x000D_
_x000D_
Vol. 2\Israel Workpapers\CGP Analysis\Intermediate\with_SL\cgp_figure.dta_x000D_
_x000D_
Vol. 2\Israel Workpapers\CGP Analysis\Intermediate\without_SL\cgp_figure.dta</t>
  </si>
  <si>
    <t>Vol. 1\Boyles-Mathur Workpapers\Boyles-Mathur Workpaper 02 - Collect UP and NS 2023 Phase II A Table Inputs\Input\NS2023.xlsx_x000D_
_x000D_
Vol. 1\Boyles-Mathur Workpapers\Boyles-Mathur Workpaper 02 - Collect UP and NS 2023 Phase II A Table Inputs\Input\UP2023.xlsx_x000D_
_x000D_
Vol. 1\Boyles-Mathur Workpapers\Boyles-Mathur Workpaper 06-07 - Diverted Traffic Data Processing - URCS Phase III Input\Input\NS2023.xlsx_x000D_
_x000D_
Vol. 1\Boyles-Mathur Workpapers\Boyles-Mathur Workpaper 06-07 - Diverted Traffic Data Processing - URCS Phase III Input\Input\UP2023.xlsx</t>
  </si>
  <si>
    <t>Vol. 1\Boyles-Mathur Workpapers\Boyles-Mathur Workpaper 02 - Collect UP and NS 2023 Phase II A Table Inputs\Input\NS2023.xlsx_x000D_
_x000D_
Vol. 1\Boyles-Mathur Workpapers\Boyles-Mathur Workpaper 03 - Combined UP-NS Phase II A Table Input Values.xlsx_x000D_
_x000D_
Vol. 1\Boyles-Mathur Workpapers\Boyles-Mathur Workpaper 06-07 - Diverted Traffic Data Processing - URCS Phase III Input\Input\NS2023.xlsx</t>
  </si>
  <si>
    <t>Vol. 1\Boyles-Mathur Workpapers\Boyles-Mathur Workpaper 02 - Collect UP and NS 2023 Phase II A Table Inputs\Input\NS2023.xlsx_x000D_
_x000D_
Vol. 1\Boyles-Mathur Workpapers\Boyles-Mathur Workpaper 02 - Collect UP and NS 2023 Phase II A Table Inputs\Input\UP2023.xlsx_x000D_
_x000D_
Vol. 1\Boyles-Mathur Workpapers\Boyles-Mathur Workpaper 06-07 - Diverted Traffic Data Processing - URCS Phase III Input\Input\Boyles-Mathur Workpaper 06 - AAR to URCS Car Type Crosswalk for Diverted Traffic Analysis.xlsx_x000D_
_x000D_
Vol. 1\Boyles-Mathur Workpapers\Boyles-Mathur Workpaper 06-07 - Diverted Traffic Data Processing - URCS Phase III Input\Input\HC-Revenue Calculation vFinal.xlsx_x000D_
_x000D_
Vol. 1\Boyles-Mathur Workpapers\Boyles-Mathur Workpaper 06-07 - Diverted Traffic Data Processing - URCS Phase III Input\Input\NS2023.xlsx_x000D_
_x000D_
Vol. 1\Boyles-Mathur Workpapers\Boyles-Mathur Workpaper 06-07 - Diverted Traffic Data Processing - URCS Phase III Input\Input\UP2023.xlsx_x000D_
_x000D_
Vol. 2\Hunt Workpapers\01. Base Analysis\B. Analysis\B02. Non-Code\HC-Revenue Calculation vFinal.xlsx</t>
  </si>
  <si>
    <t>Vol. 1\Janke Workpapers\AIILF Figures - 2004 thru 2028 - As of 11.6.2025.xlsx_x000D_
_x000D_
Vol. 1\Janke Workpapers\Mech_Eng Synergies.xlsx_x000D_
_x000D_
Vol. 1\Janke Workpapers\Synergies Transportation - Operating.xlsx_x000D_
_x000D_
Vol. 1\Parkerson Workpapers\Craft Employee Impact Report.xlsx_x000D_
_x000D_
Vol. 2\Gehringer-Orr Workpapers\Craft Employee Impact Report.xlsx_x000D_
_x000D_
Vol. 2\Gehringer-Orr Workpapers\Mech_Eng Synergies.xlsx_x000D_
_x000D_
Vol. 2\Gehringer-Orr Workpapers\Synergies Transportation - Operating.xlsx_x000D_
_x000D_
Vol. 2\Turner Workpapers\Craft Employee Impact Report.xlsx_x000D_
_x000D_
Vol. 2\Turner Workpapers\Mech_Eng Synergies.xlsx_x000D_
_x000D_
Vol. 2\Turner Workpapers\Synergies Transportation - Operating.xlsx</t>
  </si>
  <si>
    <t>Vol. 2\Bailey Workpapers (Vol. 2)\Data\Consolidated Data\02 Do\Expanded Wide Stack - Revenue Loaded\Wide Stack Revenue &amp; Flag (Six Class I)_2019_2024.py_x000D_
_x000D_
Vol. 2\Bailey Workpapers (Vol. 2)\Data\SPLC BEA Crosswalk\04 Base\bea_names.xlsx_x000D_
_x000D_
Vol. 2\Israel Workpapers\Data\Crosswalks\bea_names.xlsx</t>
  </si>
  <si>
    <t>Vol. 2\Bailey Workpapers (Vol. 2)\Data\Consolidated Data\02 Do\Expanded Wide Stack - Revenue Loaded\Wide Stack Revenue &amp; Flag (Six Class I)_2019_2024.py_x000D_
_x000D_
Vol. 2\Bailey Workpapers (Vol. 2)\Data\SPLC BEA Crosswalk\04 Base\bea_names.xlsx_x000D_
_x000D_
Vol. 2\Bailey Workpapers (Vol. 2)\Data\Transearch Data\01 Raw\transearch_commodity_lookup.csv_x000D_
_x000D_
Vol. 2\Bailey Workpapers (Vol. 2)\Data\Transearch Data\02 Do\Transearch tonnages and revenue.py_x000D_
_x000D_
Vol. 2\Israel Workpapers\Data\Crosswalks\bea_names.xlsx</t>
  </si>
  <si>
    <t>Vol. 2\Bailey Workpapers (Vol. 2)\Data\Consolidated Data\02 Do\Expanded Wide Stack - Revenue Loaded\Wide Stack Revenue &amp; Flag (Six Class I)_2019_2024.py_x000D_
_x000D_
Vol. 2\Bailey Workpapers (Vol. 2)\Data\SPLC BEA Crosswalk\04 Base\bea_names.xlsx_x000D_
_x000D_
Vol. 2\Bailey Workpapers (Vol. 2)\Data\Transearch Data\01 Raw\transearch_commodity_lookup.csv_x000D_
_x000D_
Vol. 2\Israel Workpapers\Data\Crosswalks\bea_names.xlsx</t>
  </si>
  <si>
    <t>Vol. 2\Bailey Workpapers (Vol. 1)\Data\UP Waybill Data\01 Raw\1-A-Raw_UPRR_AAR_Station_Master.txt_x000D_
_x000D_
Vol. 2\Bailey Workpapers (Vol. 2)\Data\Consolidated Data\02 Do\Expanded Wide Stack - Revenue Loaded\Wide Stack Revenue &amp; Flag (Six Class I)_2019_2024.py_x000D_
_x000D_
Vol. 2\Bailey Workpapers (Vol. 2)\Data\SPLC BEA Crosswalk\02 Do\SPLC BEA Crosswalk.py_x000D_
_x000D_
Vol. 2\Israel Workpapers\Data\CSM\1-A-Raw_UPRR_AAR_Station_Master.txt</t>
  </si>
  <si>
    <t>Vol. 2\Bailey Workpapers (Vol. 1)\Data\UP Waybill Data\01 Raw\1-A-Raw_UPRR_AAR_Station_Master.txt_x000D_
_x000D_
Vol. 2\Bailey Workpapers (Vol. 2)\Data\SPLC BEA Crosswalk\02 Do\SPLC BEA Crosswalk.py_x000D_
_x000D_
Vol. 2\Israel Workpapers\Data\CSM\1-A-Raw_UPRR_AAR_Station_Master.txt</t>
  </si>
  <si>
    <t>Vol. 2\Bailey Workpapers (Vol. 1)\Data\UP Waybill Data\01 Raw\1-A-Raw_UPRR_AAR_Station_Master.txt_x000D_
_x000D_
Vol. 2\Israel Workpapers\Data\CSM\1-A-Raw_UPRR_AAR_Station_Master.txt</t>
  </si>
  <si>
    <t>Vol. 2\Bailey Workpapers (Vol. 1)\Data\UP Waybill Data\01 Raw\1-A-Raw_UPRR_AAR_Station_Master.txt_x000D_
_x000D_
Vol. 2\Bailey Workpapers (Vol. 2)\Analysis\Exhibit 11\02 Do\Create Customer Name Crosswalk.py_x000D_
_x000D_
Vol. 2\Bailey Workpapers (Vol. 2)\Analysis\Exhibit 11\02 Do\SCRS 3-to-2 and 2-to-1 Lists.py_x000D_
_x000D_
Vol. 2\Bailey Workpapers (Vol. 2)\Analysis\Exhibit 11\02 Do\SCRS Databuild.py_x000D_
_x000D_
Vol. 2\Bailey Workpapers (Vol. 2)\Data\BNSF Waybill Data\02 Do\BNSF_Waybill_2019_2024_step2.py_x000D_
_x000D_
Vol. 2\Bailey Workpapers (Vol. 2)\Data\CN Waybill Data\02 Do\CN_Waybill_2019_2024_step2.py_x000D_
_x000D_
Vol. 2\Bailey Workpapers (Vol. 2)\Data\Consolidated Data\02 Do\Expanded Wide Stack - Revenue Loaded\Wide Stack Revenue &amp; Flag (Six Class I)_2019_2024.py_x000D_
_x000D_
Vol. 2\Bailey Workpapers (Vol. 2)\Data\CPKC Waybill Data\02 Do\CPKC Waybill_2019_2024_step1.py_x000D_
_x000D_
Vol. 2\Bailey Workpapers (Vol. 2)\Data\CSXT Waybill Data\02 Do\CSXT_Waybill_2019_2024.py_x000D_
_x000D_
Vol. 2\Bailey Workpapers (Vol. 2)\Data\NS Waybill Data\02 Do\NS_Waybill_2019_2024_step2.py_x000D_
_x000D_
Vol. 2\Bailey Workpapers (Vol. 2)\Data\UP Waybill Data\02 Do\UP_Waybill_2019_2024.py_x000D_
_x000D_
Vol. 2\Israel Workpapers\Data\CSM\1-A-Raw_UPRR_AAR_Station_Master.txt</t>
  </si>
  <si>
    <t>Vol. 2\Bailey Workpapers (Vol. 1)\Data\UP Waybill Data\01 Raw\1-A-Raw_UPRR_AAR_Station_Master.txt_x000D_
_x000D_
Vol. 2\Bailey Workpapers (Vol. 2)\Analysis\Exhibit 11\01 Raw\UPRR_SCRS_Full_Desc_20250815.txt_x000D_
_x000D_
Vol. 2\Israel Workpapers\Data\CSM\1-A-Raw_UPRR_AAR_Station_Master.txt</t>
  </si>
  <si>
    <t>Vol. 2\Bailey Workpapers (Vol. 2)\Analysis\Crosswalks\02 Do\Mapping Routes within BEA.py_x000D_
_x000D_
Vol. 2\Bailey Workpapers (Vol. 2)\Data\Consolidated Data\02 Do\Expanded Wide Stack - Revenue Loaded\Wide Stack Revenue &amp; Flag (Six Class I)_2019_2024.py_x000D_
_x000D_
Vol. 2\Bailey Workpapers (Vol. 2)\Data\SPLC BEA Crosswalk\04 Base\bea_names.xlsx_x000D_
_x000D_
Vol. 2\Bailey Workpapers (Vol. 2)\Data\Transearch Data\02 Do\Transearch tonnages and revenue.py_x000D_
_x000D_
Vol. 2\Israel Workpapers\Data\Crosswalks\bea_names.xlsx</t>
  </si>
  <si>
    <t>Vol. 2\Bailey Workpapers (Vol. 2)\Analysis\Crosswalks\02 Do\Mapping Routes within BEA.py_x000D_
_x000D_
Vol. 2\Bailey Workpapers (Vol. 2)\Analysis\Exhibit 14-16\02 Do\Run Source-Destination Competition.py_x000D_
_x000D_
Vol. 2\Bailey Workpapers (Vol. 2)\Data\Consolidated Data\02 Do\Expanded Wide Stack - Revenue Loaded\Wide Stack Revenue &amp; Flag (Six Class I)_2019_2024.py_x000D_
_x000D_
Vol. 2\Bailey Workpapers (Vol. 2)\Data\SPLC BEA Crosswalk\04 Base\bea_names.xlsx_x000D_
_x000D_
Vol. 2\Bailey Workpapers (Vol. 2)\Data\Transearch Data\02 Do\Transearch tonnages and revenue.py_x000D_
_x000D_
Vol. 2\Israel Workpapers\Data\Crosswalks\bea_names.xlsx</t>
  </si>
  <si>
    <t>Vol. 2\Bailey Workpapers (Vol. 2)\Analysis\Crosswalks\02 Do\Mapping Routes within BEA.py_x000D_
_x000D_
Vol. 2\Bailey Workpapers (Vol. 2)\Analysis\Crosswalks\02 Do\Non Relevant STCC4.py_x000D_
_x000D_
Vol. 2\Bailey Workpapers (Vol. 2)\Analysis\Crosswalks\02 Do\Non Relevant STCC7.py_x000D_
_x000D_
Vol. 2\Bailey Workpapers (Vol. 2)\Data\Consolidated Data\02 Do\Expanded Wide Stack - Revenue Loaded\Wide Stack Revenue &amp; Flag (Six Class I)_2019_2024.py_x000D_
_x000D_
Vol. 2\Bailey Workpapers (Vol. 2)\Data\SPLC BEA Crosswalk\04 Base\bea_names.xlsx_x000D_
_x000D_
Vol. 2\Bailey Workpapers (Vol. 2)\Data\STB CWS Data\04 Base\STCC Codes Dictionary.xlsx_x000D_
_x000D_
Vol. 2\Bailey Workpapers (Vol. 2)\Data\Transearch Data\01 Raw\transearch_commodity_lookup.csv_x000D_
_x000D_
Vol. 2\Bailey Workpapers (Vol. 2)\Data\Transearch Data\02 Do\Transearch tonnages and revenue.py_x000D_
_x000D_
Vol. 2\Israel Workpapers\Data\Crosswalks\bea_names.xlsx</t>
  </si>
  <si>
    <t>Vol. 2\Bailey Workpapers (Vol. 1)\Data\UP Waybill Data\01 Raw\1-A-Raw_UPRR_AAR_Station_Master.txt_x000D_
_x000D_
Vol. 2\Bailey Workpapers (Vol. 2)\Analysis\Workpapers\In-text calculation workpapers (Stata)\01 Inputs\County Name to FIPS Code Crosswalk.xlsx_x000D_
_x000D_
Vol. 2\Bailey Workpapers (Vol. 2)\Data\SPLC BEA Crosswalk\04 Base\SPLC_BEA.xlsx_x000D_
_x000D_
Vol. 2\Israel Workpapers\Data\CSM\1-A-Raw_UPRR_AAR_Station_Master.txt</t>
  </si>
  <si>
    <t>Vol. 2\Bailey Workpapers (Vol. 1)\Data\UP Waybill Data\01 Raw\1-A-Raw_UPRR_AAR_Station_Master.txt_x000D_
_x000D_
Vol. 2\Bailey Workpapers (Vol. 2)\Data\Consolidated Data\02 Do\Expanded Wide Stack - Revenue Loaded\Wide Stack Revenue &amp; Flag (Six Class I)_2019_2024.py_x000D_
_x000D_
Vol. 2\Bailey Workpapers (Vol. 2)\Data\SPLC BEA Crosswalk\02 Do\SPLC BEA Crosswalk.py_x000D_
_x000D_
Vol. 2\Bailey Workpapers (Vol. 2)\Data\SPLC BEA Crosswalk\04 Base\bea_names.xlsx_x000D_
_x000D_
Vol. 2\Israel Workpapers\Data\Crosswalks\bea_names.xlsx_x000D_
_x000D_
Vol. 2\Israel Workpapers\Data\CSM\1-A-Raw_UPRR_AAR_Station_Master.txt</t>
  </si>
  <si>
    <t>Vol. 2\Bailey Workpapers (Vol. 2)\Analysis\Workpapers\Within BEA analysis workpapers\02 Do\Within BEA Route Build.py_x000D_
_x000D_
Vol. 2\Bailey Workpapers (Vol. 2)\Data\SPLC BEA Crosswalk\02 Do\SPLC BEA Crosswalk.py_x000D_
_x000D_
Vol. 2\Bailey Workpapers (Vol. 2)\Data\SPLC BEA Crosswalk\04 Base\bea_names.xlsx_x000D_
_x000D_
Vol. 2\Israel Workpapers\Data\Crosswalks\bea_names.xlsx</t>
  </si>
  <si>
    <t>Vol. 2\Bailey Workpapers (Vol. 1)\Data\NS Waybill Data\01 Raw\2019 NS Waybills With Flags.csv_x000D_
_x000D_
Vol. 2\Bailey Workpapers (Vol. 1)\Data\NS Waybill Data\01 Raw\2020 NS Waybills With Flags.csv_x000D_
_x000D_
Vol. 2\Bailey Workpapers (Vol. 1)\Data\NS Waybill Data\01 Raw\2021 NS Waybills With Flags.csv_x000D_
_x000D_
Vol. 2\Bailey Workpapers (Vol. 1)\Data\NS Waybill Data\01 Raw\2022 NS Waybills With Flags.csv_x000D_
_x000D_
Vol. 2\Bailey Workpapers (Vol. 1)\Data\NS Waybill Data\01 Raw\2023 NS Waybills With Flags.csv_x000D_
_x000D_
Vol. 2\Bailey Workpapers (Vol. 1)\Data\NS Waybill Data\01 Raw\2024 NS Waybills With Flags.csv_x000D_
_x000D_
Vol. 2\Gehringer-Orr Workpapers OW Files\Base Plan\162-D-2023 NS Waybills With Flags.csv_x000D_
_x000D_
Vol. 2\Gehringer-Orr Workpapers OW Files\Traffic Data Processing\162-D-2023 NS Waybills With Flags.csv</t>
  </si>
  <si>
    <t>Vol. 2\Bailey Workpapers (Vol. 2)\Data\Consolidated Data\02 Do\Expanded Wide Stack - Revenue Loaded\Wide Stack Revenue &amp; Flag (Six Class I)_2019_2024.py_x000D_
_x000D_
Vol. 2\Bailey Workpapers (Vol. 2)\Data\SPLC BEA Crosswalk\01 Raw\SPLC_TO_FIPS_BEA_v3.xlsx_x000D_
_x000D_
Vol. 2\Bailey Workpapers (Vol. 2)\Data\SPLC BEA Crosswalk\04 Base\bea_names.xlsx_x000D_
_x000D_
Vol. 2\Bailey Workpapers (Vol. 2)\Data\SPLC BEA Crosswalk\04 Base\ow_FSAC_SPLC_FIPS_BEA with mexican bea.xlsx_x000D_
_x000D_
Vol. 2\Israel Workpapers\Data\Crosswalks\bea_names.xlsx</t>
  </si>
  <si>
    <t>Vol. 2\Bailey Workpapers (Vol. 1)\Data\UP Waybill Data\01 Raw\1-A-Raw_UPRR_AAR_Station_Master.txt_x000D_
_x000D_
Vol. 2\Bailey Workpapers (Vol. 2)\Data\Station Master Data\01 Raw\20250902 Unified Station Access Master v1.1_StationMaster.csv_x000D_
_x000D_
Vol. 2\Israel Workpapers\Data\CSM\1-A-Raw_UPRR_AAR_Station_Master.txt</t>
  </si>
  <si>
    <t>Vol. 2\Bailey Workpapers (Vol. 1)\Data\UP Waybill Data\01 Raw\1-A-Raw_UPRR_AAR_Station_Master.txt_x000D_
_x000D_
Vol. 2\Bailey Workpapers (Vol. 1)\Data\UP Waybill Data\01 Raw\UPRR_Waybills_2019_to_2024_20250825.txt_x000D_
_x000D_
Vol. 2\Israel Workpapers\Data\CSM\1-A-Raw_UPRR_AAR_Station_Master.txt</t>
  </si>
  <si>
    <t>Vol. 2\Bailey Workpapers (Vol. 1)\Data\UP Waybill Data\01 Raw\1-A-Raw_UPRR_AAR_Station_Master.txt_x000D_
_x000D_
Vol. 2\Bailey Workpapers (Vol. 1)\Data\UP-NS 2023 Merge\01 Raw\UP ID to CSN xwalk.csv_x000D_
_x000D_
Vol. 2\Bailey Workpapers (Vol. 1)\Data\UP-NS 2023 Merge\01 Raw\UPRR_Waybills_2023_20250825.txt_x000D_
_x000D_
Vol. 2\Israel Workpapers\Data\CSM\1-A-Raw_UPRR_AAR_Station_Master.txt</t>
  </si>
  <si>
    <t>Vol. 2\Gehringer-Orr Workpapers OW Files\C_UP_NS_MR_Filing_Database_Unencrypted_260716.bak\mr_opal.location_x000D_
_x000D_
Vol. 2\Gehringer-Orr Workpapers OW Files\C_UP_NS_MR_Filing_Database_Unencrypted_260716.bak\mr_opal.train_x000D_
_x000D_
Vol. 2\Gehringer-Orr Workpapers OW Files\C_UP_NS_MR_Filing_Database_Unencrypted_260716.bak\mr_opal.trainroute_x000D_
_x000D_
Vol. 2\Gehringer-Orr Workpapers OW Files\C_UP_NS_MR_Filing_Database_Unencrypted_260716.bak\stg_opal.amtrak_schedules_x000D_
_x000D_
Vol. 2\Gehringer-Orr Workpapers OW Files\C_UP_NS_MR_Filing_Database_Unencrypted_260716.bak\stg_opal.metra_passenger_train_x000D_
_x000D_
Vol. 2\Gehringer-Orr Workpapers OW Files\C_UP_NS_MR_Filing_Database_Unencrypted_260716.bak\stg_opal.passenger_train_up_x000D_
_x000D_
Vol. 2\Gehringer-Orr Workpapers OW Files\HC_UP_NS_MR_Filing_Database_Unencrypted_260716.bak\mr_opal.location</t>
  </si>
  <si>
    <t>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Files\C_UP_NS_MR_Filing_Database_Unencrypted_260716.bak\stg_opal.20251031_location_re-mapping_vupload_x000D_
_x000D_
Vol. 2\Gehringer-Orr Workpapers OW Files\HC_UP_NS_MR_Filing_Database_Unencrypted_260716.bak\mr_opal.location_x000D_
_x000D_
Vol. 2\Gehringer-Orr Workpapers OW Files\HC_UP_NS_MR_Filing_Database_Unencrypted_260716.bak\mr_opal.trafficcompressed</t>
  </si>
  <si>
    <t>Vol. 2\Gehringer-Orr Workpapers OW Files\C_UP_NS_MR_Filing_Database_Unencrypted_260716.bak\mr_ns.location_x000D_
_x000D_
Vol. 2\Gehringer-Orr Workpapers OW Files\C_UP_NS_MR_Filing_Database_Unencrypted_260716.bak\mr_opal.block_x000D_
_x000D_
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Files\C_UP_NS_MR_Filing_Database_Unencrypted_260716.bak\mr_opal.node_x000D_
_x000D_
Vol. 2\Gehringer-Orr Workpapers OW Files\C_UP_NS_MR_Filing_Database_Unencrypted_260716.bak\src_up.loc_remap_1002_table_x000D_
_x000D_
Vol. 2\Gehringer-Orr Workpapers OW Files\C_UP_NS_MR_Filing_Database_Unencrypted_260716.bak\stg_opal.20251031_location_re-mapping_vupload_x000D_
_x000D_
Vol. 2\Gehringer-Orr Workpapers OW Files\C_UP_NS_MR_Filing_Database_Unencrypted_260716.bak\stg_opal.location_mutalization_x000D_
_x000D_
Vol. 2\Gehringer-Orr Workpapers OW Files\C_UP_NS_MR_Filing_Database_Unencrypted_260716.bak\stg_opal.unsequenced_traffic_remaps_20251006_x000D_
_x000D_
Vol. 2\Gehringer-Orr Workpapers OW Files\C_UP_NS_MR_Filing_Database_Unencrypted_260716.bak\stg_up.remap_za003_destinations_20251005_x000D_
_x000D_
Vol. 2\Gehringer-Orr Workpapers OW Files\HC_UP_NS_MR_Filing_Database_Unencrypted_260716.bak\mr_ns.trafficcompressed_x000D_
_x000D_
Vol. 2\Gehringer-Orr Workpapers OW Files\HC_UP_NS_MR_Filing_Database_Unencrypted_260716.bak\mr_ns.trafficresult_x000D_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Files\HC_UP_NS_MR_Filing_Database_Unencrypted_260716.bak\mr_opal.trafficresult_x000D_
_x000D_
Vol. 2\Gehringer-Orr Workpapers OW Files\HC_UP_NS_MR_Filing_Database_Unencrypted_260716.bak\mr_up.trafficcompressed_x000D_
_x000D_
Vol. 2\Gehringer-Orr Workpapers OW Files\HC_UP_NS_MR_Filing_Database_Unencrypted_260716.bak\mr_up.trafficresult_x000D_
_x000D_
Vol. 2\Gehringer-Orr Workpapers OW Files\HC_UP_NS_MR_Filing_Database_Unencrypted_260716.bak\src_up.mrs_mre_traffic_compression_020_20250807_x000D_
_x000D_
Vol. 2\Gehringer-Orr Workpapers OW Files\HC_UP_NS_MR_Filing_Database_Unencrypted_260716.bak\src_up.mrs_mre_traffic_result_030_20250815_x000D_
_x000D_
Vol. 2\Gehringer-Orr Workpapers OW Files\HC_UP_NS_MR_Filing_Database_Unencrypted_260716.bak\stg_opal.new_empty_flows_x000D_
_x000D_
Vol. 2\Gehringer-Orr Workpapers OW Files\HC_UP_NS_MR_Filing_Database_Unencrypted_260716.bak\stg_opal.ns_all_enchanced_filtered_x000D_
_x000D_
Vol. 2\Gehringer-Orr Workpapers OW Files\HC_UP_NS_MR_Filing_Database_Unencrypted_260716.bak\stg_opal.opal_uncompressed_interline_x000D_
_x000D_
Vol. 2\Gehringer-Orr Workpapers OW Files\HC_UP_NS_MR_Filing_Database_Unencrypted_260716.bak\stg_opal.up_keep_x000D_
_x000D_
Vol. 2\Gehringer-Orr Workpapers OW Files\HC_UP_NS_MR_Filing_Database_Unencrypted_260716.bak\stg_opal.up_ns_spline_after_filters</t>
  </si>
  <si>
    <t>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Files\C_UP_NS_MR_Filing_Database_Unencrypted_260716.bak\mr_opal.train_x000D_
_x000D_
Vol. 2\Gehringer-Orr Workpapers OW Files\C_UP_NS_MR_Filing_Database_Unencrypted_260716.bak\mr_opal.trainroute_x000D_
_x000D_
Vol. 2\Gehringer-Orr Workpapers OW Files\C_UP_NS_MR_Filing_Database_Unencrypted_260716.bak\stg_opal.ns_foreign_trains_v2_x000D_
_x000D_
Vol. 2\Gehringer-Orr Workpapers OW Files\HC_UP_NS_MR_Filing_Database_Unencrypted_260716.bak\mr_opal.location</t>
  </si>
  <si>
    <t>Vol. 2\Gehringer-Orr Workpapers OW Files\C_UP_NS_MR_Filing_Database_Unencrypted_260716.bak\mr_opal.location_x000D_
_x000D_
Vol. 2\Gehringer-Orr Workpapers OW Files\C_UP_NS_MR_Filing_Database_Unencrypted_260716.bak\mr_opal.train_x000D_
_x000D_
Vol. 2\Gehringer-Orr Workpapers OW Files\C_UP_NS_MR_Filing_Database_Unencrypted_260716.bak\mr_opal.trainroute_x000D_
_x000D_
Vol. 2\Gehringer-Orr Workpapers OW Files\C_UP_NS_MR_Filing_Database_Unencrypted_260716.bak\stg_opal.uprr_foreign_trains_from_slack_capacity_x000D_
_x000D_
Vol. 2\Gehringer-Orr Workpapers OW Files\HC_UP_NS_MR_Filing_Database_Unencrypted_260716.bak\mr_opal.location</t>
  </si>
  <si>
    <t>Vol. 2\Gehringer-Orr Workpapers OW Files\C_UP_NS_MR_Filing_Database_Unencrypted_260716.bak\mr_opal.location_x000D_
_x000D_
Vol. 2\Gehringer-Orr Workpapers OW Files\C_UP_NS_MR_Filing_Database_Unencrypted_260716.bak\opal_out.currentscenarios_x000D_
_x000D_
Vol. 2\Gehringer-Orr Workpapers OW Files\HC_UP_NS_MR_Filing_Database_Unencrypted_260716.bak\mr_opal.location_x000D_
_x000D_
Vol. 2\Gehringer-Orr Workpapers OW Files\HC_UP_NS_MR_Filing_Database_Unencrypted_260716.bak\mr_opal.trafficcompressed</t>
  </si>
  <si>
    <t>Vol. 2\Gehringer-Orr Workpapers OW Files\C_UP_NS_MR_Filing_Database_Unencrypted_260716.bak\mr_opal.location_x000D_
_x000D_
Vol. 2\Gehringer-Orr Workpapers OW Files\C_UP_NS_MR_Filing_Database_Unencrypted_260716.bak\mr_opal.node_x000D_
_x000D_
Vol. 2\Gehringer-Orr Workpapers OW Files\HC_UP_NS_MR_Filing_Database_Unencrypted_260716.bak\mr_opal.location</t>
  </si>
  <si>
    <t>Vol. 2\Gehringer-Orr Workpapers OW Files\C_UP_NS_MR_Filing_Database_Unencrypted_260716.bak\mr_opal.block_x000D_
_x000D_
Vol. 2\Gehringer-Orr Workpapers OW Files\C_UP_NS_MR_Filing_Database_Unencrypted_260716.bak\mr_opal.blockvolume_x000D_
_x000D_
Vol. 2\Gehringer-Orr Workpapers OW Files\C_UP_NS_MR_Filing_Database_Unencrypted_260716.bak\mr_opal.location_x000D_
_x000D_
Vol. 2\Gehringer-Orr Workpapers OW Files\C_UP_NS_MR_Filing_Database_Unencrypted_260716.bak\mr_opal.train_x000D_
_x000D_
Vol. 2\Gehringer-Orr Workpapers OW Files\C_UP_NS_MR_Filing_Database_Unencrypted_260716.bak\opal_out.currentscenarios_x000D_
_x000D_
Vol. 2\Gehringer-Orr Workpapers OW Files\HC_UP_NS_MR_Filing_Database_Unencrypted_260716.bak\mr_opal.location</t>
  </si>
  <si>
    <t>Vol. 2\Gehringer-Orr Workpapers OW Files\C_UP_NS_MR_Filing_Database_Unencrypted_260716.bak\mr_up.cartype_x000D_
_x000D_
Vol. 2\Gehringer-Orr Workpapers OW Files\C_UP_NS_MR_Filing_Database_Unencrypted_260716.bak\mr_up.commoditycategory_x000D_
_x000D_
Vol. 2\Gehringer-Orr Workpapers OW Files\C_UP_NS_MR_Filing_Database_Unencrypted_260716.bak\mr_up.compression_x000D_
_x000D_
Vol. 2\Gehringer-Orr Workpapers OW Files\C_UP_NS_MR_Filing_Database_Unencrypted_260716.bak\mr_up.location_x000D_
_x000D_
Vol. 2\Gehringer-Orr Workpapers OW Files\C_UP_NS_MR_Filing_Database_Unencrypted_260716.bak\mr_up.railroad_x000D_
_x000D_
Vol. 2\Gehringer-Orr Workpapers OW Files\C_UP_NS_MR_Filing_Database_Unencrypted_260716.bak\mr_up.stcc_x000D_
_x000D_
Vol. 2\Gehringer-Orr Workpapers OW Files\C_UP_NS_MR_Filing_Database_Unencrypted_260716.bak\mr.cartype_x000D_
_x000D_
Vol. 2\Gehringer-Orr Workpapers OW Files\C_UP_NS_MR_Filing_Database_Unencrypted_260716.bak\mr.commoditycategory_x000D_
_x000D_
Vol. 2\Gehringer-Orr Workpapers OW Files\C_UP_NS_MR_Filing_Database_Unencrypted_260716.bak\src_up.mr_lockey_find_x000D_
_x000D_
Vol. 2\Gehringer-Orr Workpapers OW Files\C_UP_NS_MR_Filing_Database_Unencrypted_260716.bak\stg_up.location_x000D_
_x000D_
Vol. 2\Gehringer-Orr Workpapers OW Files\HC_UP_NS_MR_Filing_Database_Unencrypted_260716.bak\mr_up.cartype_x000D_
_x000D_
Vol. 2\Gehringer-Orr Workpapers OW Files\HC_UP_NS_MR_Filing_Database_Unencrypted_260716.bak\mr_up.trafficcompressed_x000D_
_x000D_
Vol. 2\Gehringer-Orr Workpapers OW Files\HC_UP_NS_MR_Filing_Database_Unencrypted_260716.bak\src_up.mr_existing_compr_traffic_x000D_
_x000D_
Vol. 2\Gehringer-Orr Workpapers OW Files\HC_UP_NS_MR_Filing_Database_Unencrypted_260716.bak\src_up.mr_lockey_find_x000D_
_x000D_
Vol. 2\Gehringer-Orr Workpapers OW Files\HC_UP_NS_MR_Filing_Database_Unencrypted_260716.bak\src_up.mrs_dsp021_mre_traffic_20250801_x000D_
_x000D_
Vol. 2\Gehringer-Orr Workpapers OW Files\HC_UP_NS_MR_Filing_Database_Unencrypted_260716.bak\src_up.mrs_mre_traffic_compressed_020_20250807_x000D_
_x000D_
Vol. 2\Gehringer-Orr Workpapers OW Files\HC_UP_NS_MR_Filing_Database_Unencrypted_260716.bak\src_up.mrs_traffic_adjusted_ods_20250826_x000D_
_x000D_
Vol. 2\Gehringer-Orr Workpapers OW Files\HC_UP_NS_MR_Filing_Database_Unencrypted_260716.bak\src_up.mrs_waybills_consolidated_x000D_
_x000D_
Vol. 2\Gehringer-Orr Workpapers OW Files\HC_UP_NS_MR_Filing_Database_Unencrypted_260716.bak\stg_up.location</t>
  </si>
  <si>
    <t>Vol. 2\Gehringer-Orr Workpapers OW Files\C_UP_NS_MR_Filing_Database_Unencrypted_260716.bak\mr_up.link_x000D_
_x000D_
Vol. 2\Gehringer-Orr Workpapers OW Files\C_UP_NS_MR_Filing_Database_Unencrypted_260716.bak\mr_up.linkrailroad_x000D_
_x000D_
Vol. 2\Gehringer-Orr Workpapers OW Files\C_UP_NS_MR_Filing_Database_Unencrypted_260716.bak\mr_up.location_x000D_
_x000D_
Vol. 2\Gehringer-Orr Workpapers OW Files\C_UP_NS_MR_Filing_Database_Unencrypted_260716.bak\mr_up.locationtonode_x000D_
_x000D_
Vol. 2\Gehringer-Orr Workpapers OW Files\C_UP_NS_MR_Filing_Database_Unencrypted_260716.bak\mr_up.node_x000D_
_x000D_
Vol. 2\Gehringer-Orr Workpapers OW Files\C_UP_NS_MR_Filing_Database_Unencrypted_260716.bak\src_up.mrs_mre_link_20250801_x000D_
_x000D_
Vol. 2\Gehringer-Orr Workpapers OW Files\C_UP_NS_MR_Filing_Database_Unencrypted_260716.bak\src_up.mrs_mre_location_20250807_x000D_
_x000D_
Vol. 2\Gehringer-Orr Workpapers OW Files\C_UP_NS_MR_Filing_Database_Unencrypted_260716.bak\src_up.mrs_mre_node_20250801_x000D_
_x000D_
Vol. 2\Gehringer-Orr Workpapers OW Files\C_UP_NS_MR_Filing_Database_Unencrypted_260716.bak\stg_up.link_x000D_
_x000D_
Vol. 2\Gehringer-Orr Workpapers OW Files\C_UP_NS_MR_Filing_Database_Unencrypted_260716.bak\stg_up.location_x000D_
_x000D_
Vol. 2\Gehringer-Orr Workpapers OW Files\C_UP_NS_MR_Filing_Database_Unencrypted_260716.bak\stg_up.locationtonode_x000D_
_x000D_
Vol. 2\Gehringer-Orr Workpapers OW Files\C_UP_NS_MR_Filing_Database_Unencrypted_260716.bak\stg_up.node_x000D_
_x000D_
Vol. 2\Gehringer-Orr Workpapers OW Files\HC_UP_NS_MR_Filing_Database_Unencrypted_260716.bak\stg_up.location</t>
  </si>
  <si>
    <t>Vol. 2\Gehringer-Orr Workpapers OW Files\C_UP_NS_MR_Filing_Database_Unencrypted_260716.bak\mr_up.cartype_x000D_
_x000D_
Vol. 2\Gehringer-Orr Workpapers OW Files\C_UP_NS_MR_Filing_Database_Unencrypted_260716.bak\mr_up.compression_x000D_
_x000D_
Vol. 2\Gehringer-Orr Workpapers OW Files\C_UP_NS_MR_Filing_Database_Unencrypted_260716.bak\mr_up.railroad_x000D_
_x000D_
Vol. 2\Gehringer-Orr Workpapers OW Files\HC_UP_NS_MR_Filing_Database_Unencrypted_260716.bak\mr_up.cartype_x000D_
_x000D_
Vol. 2\Gehringer-Orr Workpapers OW Files\HC_UP_NS_MR_Filing_Database_Unencrypted_260716.bak\mr_up.trafficcompressed_x000D_
_x000D_
Vol. 2\Gehringer-Orr Workpapers OW Files\HC_UP_NS_MR_Filing_Database_Unencrypted_260716.bak\stg_up.mr_traffic_compressed_for_insert</t>
  </si>
  <si>
    <t>Vol. 2\Gehringer-Orr Workpapers OW Files\Base Plan\analyze_block_sequences_ns supporting docs\iysc_2_nr.parquet_x000D_
_x000D_
Vol. 2\Gehringer-Orr Workpapers OW Files\Base Plan\analyze_block_sequences_ns supporting docs\iysc_cat.parquet_x000D_
_x000D_
Vol. 2\Gehringer-Orr Workpapers OW Files\Base Plan\analyze_block_sequences_ns supporting docs\iysc_seq.parquet_x000D_
_x000D_
Vol. 2\Gehringer-Orr Workpapers OW Files\Base Plan\analyze_block_sequences_ns supporting docs\iysc.parquet_x000D_
_x000D_
Vol. 2\Gehringer-Orr Workpapers OW Files\Base Plan\analyze_block_sequences_ns supporting docs\loc.parquet_x000D_
_x000D_
Vol. 2\Gehringer-Orr Workpapers OW Files\Base Plan\analyze_block_sequences_ns supporting docs\node_cat.parquet_x000D_
_x000D_
Vol. 2\Gehringer-Orr Workpapers OW Files\Base Plan\analyze_block_sequences_ns supporting docs\node.parquet_x000D_
_x000D_
Vol. 2\Gehringer-Orr Workpapers OW Files\Base Plan\analyze_block_sequences_ns supporting docs\nr.parquet_x000D_
_x000D_
Vol. 2\Gehringer-Orr Workpapers OW Files\Base Plan\analyze_block_sequences_ns supporting docs\nrl.parquet_x000D_
_x000D_
Vol. 2\Gehringer-Orr Workpapers OW Files\Base Plan\analyze_block_sequences_ns supporting docs\trf_cat.parquet_x000D_
_x000D_
Vol. 2\Gehringer-Orr Workpapers OW Files\Base Plan\analyze_block_sequences_ns supporting docs\trf.parquet_x000D_
_x000D_
Vol. 2\Gehringer-Orr Workpapers OW Files\Base Plan\analyze_block_sequences_up supporting docs\iysc_2_nr.parquet_x000D_
_x000D_
Vol. 2\Gehringer-Orr Workpapers OW Files\Base Plan\analyze_block_sequences_up supporting docs\iysc_cat.parquet_x000D_
_x000D_
Vol. 2\Gehringer-Orr Workpapers OW Files\Base Plan\analyze_block_sequences_up supporting docs\iysc_seq.parquet_x000D_
_x000D_
Vol. 2\Gehringer-Orr Workpapers OW Files\Base Plan\analyze_block_sequences_up supporting docs\iysc.parquet_x000D_
_x000D_
Vol. 2\Gehringer-Orr Workpapers OW Files\Base Plan\analyze_block_sequences_up supporting docs\loc.parquet_x000D_
_x000D_
Vol. 2\Gehringer-Orr Workpapers OW Files\Base Plan\analyze_block_sequences_up supporting docs\node_cat.parquet_x000D_
_x000D_
Vol. 2\Gehringer-Orr Workpapers OW Files\Base Plan\analyze_block_sequences_up supporting docs\node.parquet_x000D_
_x000D_
Vol. 2\Gehringer-Orr Workpapers OW Files\Base Plan\analyze_block_sequences_up supporting docs\nr.parquet_x000D_
_x000D_
Vol. 2\Gehringer-Orr Workpapers OW Files\Base Plan\analyze_block_sequences_up supporting docs\nrl.parquet_x000D_
_x000D_
Vol. 2\Gehringer-Orr Workpapers OW Files\Base Plan\analyze_block_sequences_up supporting docs\trf_cat.parquet_x000D_
_x000D_
Vol. 2\Gehringer-Orr Workpapers OW Files\Base Plan\analyze_block_sequences_up supporting docs\trf.parquet_x000D_
_x000D_
Vol. 2\Gehringer-Orr Workpapers OW Files\C_UP_NS_MR_Filing_Database_Unencrypted_260716.bak\mr_up.block_x000D_
_x000D_
Vol. 2\Gehringer-Orr Workpapers OW Files\C_UP_NS_MR_Filing_Database_Unencrypted_260716.bak\mr_up.location</t>
  </si>
  <si>
    <t>Vol. 2\Gehringer-Orr Workpapers OW Files\C_UP_NS_MR_Filing_Database_Unencrypted_260716.bak\mr_up.carcategory_x000D_
_x000D_
Vol. 2\Gehringer-Orr Workpapers OW Files\C_UP_NS_MR_Filing_Database_Unencrypted_260716.bak\mr_up.cartype_x000D_
_x000D_
Vol. 2\Gehringer-Orr Workpapers OW Files\C_UP_NS_MR_Filing_Database_Unencrypted_260716.bak\src_up.mr_bdfs_x000D_
_x000D_
Vol. 2\Gehringer-Orr Workpapers OW Files\C_UP_NS_MR_Filing_Database_Unencrypted_260716.bak\stg_up.location_x000D_
_x000D_
Vol. 2\Gehringer-Orr Workpapers OW Files\HC_UP_NS_MR_Filing_Database_Unencrypted_260716.bak\mr_up.cartype_x000D_
_x000D_
Vol. 2\Gehringer-Orr Workpapers OW Files\HC_UP_NS_MR_Filing_Database_Unencrypted_260716.bak\src_up.mr_proto_compressed_traffic_x000D_
_x000D_
Vol. 2\Gehringer-Orr Workpapers OW Files\HC_UP_NS_MR_Filing_Database_Unencrypted_260716.bak\src_up.mr_proto_compressed_traffic_table_x000D_
_x000D_
Vol. 2\Gehringer-Orr Workpapers OW Files\HC_UP_NS_MR_Filing_Database_Unencrypted_260716.bak\src_up.mrs_dsp021_mre_traffic_20250801_x000D_
_x000D_
Vol. 2\Gehringer-Orr Workpapers OW Files\HC_UP_NS_MR_Filing_Database_Unencrypted_260716.bak\src_up.mrs_final_waybills_08252025_x000D_
_x000D_
Vol. 2\Gehringer-Orr Workpapers OW Files\HC_UP_NS_MR_Filing_Database_Unencrypted_260716.bak\stg_up.location_x000D_
_x000D_
Vol. 2\Gehringer-Orr Workpapers OW Files\HC_UP_NS_MR_Filing_Database_Unencrypted_260716.bak\stg_up.mr_traffic_compressed_for_insert</t>
  </si>
  <si>
    <t>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Files\C_UP_NS_MR_Filing_Database_Unencrypted_260716.bak\stg_opal.location_mutalization_x000D_
_x000D_
Vol. 2\Gehringer-Orr Workpapers OW Files\C_UP_NS_MR_Filing_Database_Unencrypted_260716.bak\stg_opal.location_mutalization_inputs_x000D_
_x000D_
Vol. 2\Gehringer-Orr Workpapers OW Files\HC_UP_NS_MR_Filing_Database_Unencrypted_260716.bak\mr_opal.location_x000D_
_x000D_
Vol. 2\Gehringer-Orr Workpapers OW Files\HC_UP_NS_MR_Filing_Database_Unencrypted_260716.bak\mr_opal.trafficcompressed</t>
  </si>
  <si>
    <t>Vol. 2\Gehringer-Orr Workpapers OW Files\C_UP_NS_MR_Filing_Database_Unencrypted_260716.bak\final_out.trf_cat_aar_le_railroad_all_stats_x000D_
_x000D_
Vol. 2\Gehringer-Orr Workpapers OW Files\C_UP_NS_MR_Filing_Database_Unencrypted_260716.bak\final_out.trf_cat_aar_type_all_stats_x000D_
_x000D_
Vol. 2\Gehringer-Orr Workpapers OW Files\C_UP_NS_MR_Filing_Database_Unencrypted_260716.bak\opal_out.trf_cat_aar_le_railroad_all_stats_x000D_
_x000D_
Vol. 2\Gehringer-Orr Workpapers OW Files\C_UP_NS_MR_Filing_Database_Unencrypted_260716.bak\opal_out.trf_cat_aar_type_all_stats_x000D_
_x000D_
Vol. 2\Gehringer-Orr Workpapers OW Files\P-Operating Plan Metrics.pdf_x000D_
_x000D_
Vol. 2\Gehringer-Orr Workpapers\P-Operating Plan Metrics.pdf</t>
  </si>
  <si>
    <t>Vol. 2\Gehringer-Orr Workpapers OW Files\C_UP_NS_MR_Filing_Database_Unencrypted_260716.bak\mr_opal.location_x000D_
_x000D_
Vol. 2\Gehringer-Orr Workpapers OW Files\C_UP_NS_MR_Filing_Database_Unencrypted_260716.bak\opal_out.corridor_train_stats_x000D_
_x000D_
Vol. 2\Gehringer-Orr Workpapers OW Files\C-Link Density T1 vFinal.xlsx_x000D_
_x000D_
Vol. 2\Gehringer-Orr Workpapers OW Files\C-Link Density T2 vFinal.xlsx_x000D_
_x000D_
Vol. 2\Gehringer-Orr Workpapers OW Files\C-Link Density T3 vFinal.xlsx_x000D_
_x000D_
Vol. 2\Gehringer-Orr Workpapers OW Files\Corridor Density Generation\generate-line-segment-tables-report.ipynb_x000D_
_x000D_
Vol. 2\Gehringer-Orr Workpapers OW Files\HC_UP_NS_MR_Filing_Database_Unencrypted_260716.bak\mr_opal.location_x000D_
_x000D_
Vol. 2\Gehringer-Orr Workpapers\C-Link Density T1 vFinal.xlsx_x000D_
_x000D_
Vol. 2\Gehringer-Orr Workpapers\C-Link Density T2 vFinal.xlsx_x000D_
_x000D_
Vol. 2\Gehringer-Orr Workpapers\C-Link Density T3 vFinal.xlsx</t>
  </si>
  <si>
    <t>Vol. 2\Gehringer-Orr Workpapers OW Files\C_UP_NS_MR_Filing_Database_Unencrypted_260716.bak\final_out.trf_cat_aar_le_railroad_all_stats_x000D_
_x000D_
Vol. 2\Gehringer-Orr Workpapers OW Files\C_UP_NS_MR_Filing_Database_Unencrypted_260716.bak\final_out.trf_cat_all_stats_x000D_
_x000D_
Vol. 2\Gehringer-Orr Workpapers OW Files\C_UP_NS_MR_Filing_Database_Unencrypted_260716.bak\opal_out.trf_cat_aar_le_railroad_all_stats_x000D_
_x000D_
Vol. 2\Gehringer-Orr Workpapers OW Files\C_UP_NS_MR_Filing_Database_Unencrypted_260716.bak\opal_out.trf_cat_all_stats_x000D_
_x000D_
Vol. 2\Gehringer-Orr Workpapers OW Files\P-Operating Plan Metrics.pdf_x000D_
_x000D_
Vol. 2\Gehringer-Orr Workpapers\P-Operating Plan Metrics.pdf</t>
  </si>
  <si>
    <t>Vol. 2\Gehringer-Orr Workpapers OW Files\C_UP_NS_MR_Filing_Database_Unencrypted_260716.bak\final_out.train_railroad_all_stats_x000D_
_x000D_
Vol. 2\Gehringer-Orr Workpapers OW Files\C_UP_NS_MR_Filing_Database_Unencrypted_260716.bak\final_out.train_type_all_stats_no_map_x000D_
_x000D_
Vol. 2\Gehringer-Orr Workpapers OW Files\P-Operating Plan Metrics.pdf_x000D_
_x000D_
Vol. 2\Gehringer-Orr Workpapers\P-Operating Plan Metrics.pdf</t>
  </si>
  <si>
    <t>Vol. 2\Gehringer-Orr Workpapers OW Files\C_UP_NS_MR_Filing_Database_Unencrypted_260716.bak\mr_opal.location_x000D_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Files\C_UP_NS_MR_Filing_Database_Unencrypted_260716.bak\mr_opal.traincategory_x000D_
_x000D_
Vol. 2\Gehringer-Orr Workpapers OW Files\C_UP_NS_MR_Filing_Database_Unencrypted_260716.bak\mr_opal.trainexpandedroute_x000D_
_x000D_
Vol. 2\Gehringer-Orr Workpapers OW Files\C_UP_NS_MR_Filing_Database_Unencrypted_260716.bak\mr_opal.trainroute_x000D_
_x000D_
Vol. 2\Gehringer-Orr Workpapers OW Files\C_UP_NS_MR_Filing_Database_Unencrypted_260716.bak\opal_out.currentscenarios_x000D_
_x000D_
Vol. 2\Gehringer-Orr Workpapers OW Files\HC_UP_NS_MR_Filing_Database_Unencrypted_260716.bak\mr_opal.location</t>
  </si>
  <si>
    <t>Vol. 2\Gehringer-Orr Workpapers OW Files\C_UP_NS_MR_Filing_Database_Unencrypted_260716.bak\mr_opal.block_x000D_
_x000D_
Vol. 2\Gehringer-Orr Workpapers OW Files\C_UP_NS_MR_Filing_Database_Unencrypted_260716.bak\mr_opal.blockdistance_x000D_
_x000D_
Vol. 2\Gehringer-Orr Workpapers OW Files\C_UP_NS_MR_Filing_Database_Unencrypted_260716.bak\mr_opal.blockvolume_x000D_
_x000D_
Vol. 2\Gehringer-Orr Workpapers OW Files\C_UP_NS_MR_Filing_Database_Unencrypted_260716.bak\mr_opal.compression_x000D_
_x000D_
Vol. 2\Gehringer-Orr Workpapers OW Files\C_UP_NS_MR_Filing_Database_Unencrypted_260716.bak\mr_opal.location_x000D_
_x000D_
Vol. 2\Gehringer-Orr Workpapers OW Files\C_UP_NS_MR_Filing_Database_Unencrypted_260716.bak\mr_opal.scenario_x000D_
_x000D_
Vol. 2\Gehringer-Orr Workpapers OW Files\C_UP_NS_MR_Filing_Database_Unencrypted_260716.bak\mr_opal.trafficcategory_x000D_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Files\C_UP_NS_MR_Filing_Database_Unencrypted_260716.bak\opal_out.currentscenarios_x000D_
_x000D_
Vol. 2\Gehringer-Orr Workpapers OW Files\HC_UP_NS_MR_Filing_Database_Unencrypted_260716.bak\mr_opal.blocksequence_x000D_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t>
  </si>
  <si>
    <t>Vol. 2\Gehringer-Orr Workpapers OW Files\C_UP_NS_MR_Filing_Database_Unencrypted_260716.bak\mr_opal.block_x000D_
_x000D_
Vol. 2\Gehringer-Orr Workpapers OW Files\C_UP_NS_MR_Filing_Database_Unencrypted_260716.bak\mr_opal.blockdistance_x000D_
_x000D_
Vol. 2\Gehringer-Orr Workpapers OW Files\C_UP_NS_MR_Filing_Database_Unencrypted_260716.bak\mr_opal.blockvolume_x000D_
_x000D_
Vol. 2\Gehringer-Orr Workpapers OW Files\C_UP_NS_MR_Filing_Database_Unencrypted_260716.bak\mr_opal.compression_x000D_
_x000D_
Vol. 2\Gehringer-Orr Workpapers OW Files\C_UP_NS_MR_Filing_Database_Unencrypted_260716.bak\mr_opal.location_x000D_
_x000D_
Vol. 2\Gehringer-Orr Workpapers OW Files\C_UP_NS_MR_Filing_Database_Unencrypted_260716.bak\mr_opal.scenario_x000D_
_x000D_
Vol. 2\Gehringer-Orr Workpapers OW Files\C_UP_NS_MR_Filing_Database_Unencrypted_260716.bak\mr_opal.trafficcategory_x000D_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Files\HC_UP_NS_MR_Filing_Database_Unencrypted_260716.bak\mr_opal.blocksequence_x000D_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t>
  </si>
  <si>
    <t>Vol. 2\Gehringer-Orr Workpapers OW Files\Base Plan\202501028_631PM_push_to_mr_opal_vF.sql_x000D_
_x000D_
Vol. 2\Gehringer-Orr Workpapers OW Files\Base Plan\traffic_study_to_mr.sql_x000D_
_x000D_
Vol. 2\Gehringer-Orr Workpapers OW Files\Optimized Plan\202501028_631PM_push_to_mr_opal_vF.sql_x000D_
_x000D_
Vol. 2\Gehringer-Orr Workpapers OW Files\Traffic Data Processing\traffic_study_to_mr.sql</t>
  </si>
  <si>
    <t>Vol. 2\Gehringer-Orr Workpapers OW Files\Base Plan\202501028_631PM_push_to_mr_opal_vF.sql_x000D_
_x000D_
Vol. 2\Gehringer-Orr Workpapers OW Files\Base Plan\mr_up reference traffic push_vF.sql_x000D_
_x000D_
Vol. 2\Gehringer-Orr Workpapers OW Files\Growth Plan\20260401_bulk_push_to_mr.sql_x000D_
_x000D_
Vol. 2\Gehringer-Orr Workpapers OW Files\Optimized Plan\202501028_631PM_push_to_mr_opal_vF.sql</t>
  </si>
  <si>
    <t>Vol. 2\Gehringer-Orr Workpapers OW Files\C_UP_NS_MR_Filing_Database_Unencrypted_260716.bak\mr_opal.blockdistance_x000D_
_x000D_
Vol. 2\Gehringer-Orr Workpapers OW Files\C_UP_NS_MR_Filing_Database_Unencrypted_260716.bak\mr_opal.blockvolume_x000D_
_x000D_
Vol. 2\Gehringer-Orr Workpapers OW Files\C_UP_NS_MR_Filing_Database_Unencrypted_260716.bak\mr_opal.compression_x000D_
_x000D_
Vol. 2\Gehringer-Orr Workpapers OW Files\C_UP_NS_MR_Filing_Database_Unencrypted_260716.bak\mr_opal.location_x000D_
_x000D_
Vol. 2\Gehringer-Orr Workpapers OW Files\C_UP_NS_MR_Filing_Database_Unencrypted_260716.bak\mr_opal.scenario_x000D_
_x000D_
Vol. 2\Gehringer-Orr Workpapers OW Files\C_UP_NS_MR_Filing_Database_Unencrypted_260716.bak\mr_opal.trafficcategory_x000D_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Files\C_UP_NS_MR_Filing_Database_Unencrypted_260716.bak\opal_out.00_t1_109_avg_car_weight_length_x000D_
_x000D_
Vol. 2\Gehringer-Orr Workpapers OW Files\C_UP_NS_MR_Filing_Database_Unencrypted_260716.bak\opal_out.00_t1_109_vs_t2_110_block_stranded_status_x000D_
_x000D_
Vol. 2\Gehringer-Orr Workpapers OW Files\HC_UP_NS_MR_Filing_Database_Unencrypted_260716.bak\mr_opal.blocksequence_x000D_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t>
  </si>
  <si>
    <t>Vol. 2\Gehringer-Orr Workpapers OW Files\C_UP_NS_MR_Filing_Database_Unencrypted_260716.bak\mr_opal.blockdistance_x000D_
_x000D_
Vol. 2\Gehringer-Orr Workpapers OW Files\C_UP_NS_MR_Filing_Database_Unencrypted_260716.bak\mr_opal.blockvolume_x000D_
_x000D_
Vol. 2\Gehringer-Orr Workpapers OW Files\C_UP_NS_MR_Filing_Database_Unencrypted_260716.bak\mr_opal.compression_x000D_
_x000D_
Vol. 2\Gehringer-Orr Workpapers OW Files\C_UP_NS_MR_Filing_Database_Unencrypted_260716.bak\mr_opal.location_x000D_
_x000D_
Vol. 2\Gehringer-Orr Workpapers OW Files\C_UP_NS_MR_Filing_Database_Unencrypted_260716.bak\mr_opal.scenario_x000D_
_x000D_
Vol. 2\Gehringer-Orr Workpapers OW Files\C_UP_NS_MR_Filing_Database_Unencrypted_260716.bak\mr_opal.trafficcategory_x000D_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Files\C_UP_NS_MR_Filing_Database_Unencrypted_260716.bak\opal_out.00_t1_109_vs_t2_110_block_stranded_status_x000D_
_x000D_
Vol. 2\Gehringer-Orr Workpapers OW Files\C_UP_NS_MR_Filing_Database_Unencrypted_260716.bak\opal_out.00_t2_110_avg_car_weight_length_x000D_
_x000D_
Vol. 2\Gehringer-Orr Workpapers OW Files\HC_UP_NS_MR_Filing_Database_Unencrypted_260716.bak\mr_opal.blocksequence_x000D_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t>
  </si>
  <si>
    <t>Vol. 2\Gehringer-Orr Workpapers OW Files\C_UP_NS_MR_Filing_Database_Unencrypted_260716.bak\mr_opal.blockvolume_x000D_
_x000D_
Vol. 2\Gehringer-Orr Workpapers OW Files\C_UP_NS_MR_Filing_Database_Unencrypted_260716.bak\mr_opal.corridor_x000D_
_x000D_
Vol. 2\Gehringer-Orr Workpapers OW Files\C_UP_NS_MR_Filing_Database_Unencrypted_260716.bak\mr_opal.corridorexpanded_x000D_
_x000D_
Vol. 2\Gehringer-Orr Workpapers OW Files\C_UP_NS_MR_Filing_Database_Unencrypted_260716.bak\mr_opal.link_x000D_
_x000D_
Vol. 2\Gehringer-Orr Workpapers OW Files\C_UP_NS_MR_Filing_Database_Unencrypted_260716.bak\mr_opal.linkvolume_x000D_
_x000D_
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Files\C_UP_NS_MR_Filing_Database_Unencrypted_260716.bak\mr_opal.subregion_x000D_
_x000D_
Vol. 2\Gehringer-Orr Workpapers OW Files\C_UP_NS_MR_Filing_Database_Unencrypted_260716.bak\mr_opal.trafficcategory_x000D_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Files\C_UP_NS_MR_Filing_Database_Unencrypted_260716.bak\mr_opal.traincategory_x000D_
_x000D_
Vol. 2\Gehringer-Orr Workpapers OW Files\C_UP_NS_MR_Filing_Database_Unencrypted_260716.bak\mr_opal.trainexpandedroute_x000D_
_x000D_
Vol. 2\Gehringer-Orr Workpapers OW Files\C_UP_NS_MR_Filing_Database_Unencrypted_260716.bak\mr_opal.trainroute_x000D_
_x000D_
Vol. 2\Gehringer-Orr Workpapers OW Files\C_UP_NS_MR_Filing_Database_Unencrypted_260716.bak\mr_opal.trainroutevolume_x000D_
_x000D_
Vol. 2\Gehringer-Orr Workpapers OW Files\C_UP_NS_MR_Filing_Database_Unencrypted_260716.bak\opal_out.currentscenarios_x000D_
_x000D_
Vol. 2\Gehringer-Orr Workpapers OW Files\HC_UP_NS_MR_Filing_Database_Unencrypted_260716.bak\mr_opal.blocksequence_x000D_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t>
  </si>
  <si>
    <t>Vol. 2\Gehringer-Orr Workpapers OW Files\C_UP_NS_MR_Filing_Database_Unencrypted_260716.bak\mr_opal.location_x000D_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Files\C_UP_NS_MR_Filing_Database_Unencrypted_260716.bak\mr_opal.trainroute_x000D_
_x000D_
Vol. 2\Gehringer-Orr Workpapers OW Files\C_UP_NS_MR_Filing_Database_Unencrypted_260716.bak\opal_out.currentscenarios_x000D_
_x000D_
Vol. 2\Gehringer-Orr Workpapers OW Files\HC_UP_NS_MR_Filing_Database_Unencrypted_260716.bak\mr_opal.location</t>
  </si>
  <si>
    <t>Vol. 2\Gehringer-Orr Workpapers OW Files\C_UP_NS_MR_Filing_Database_Unencrypted_260716.bak\mr_opal.link_x000D_
_x000D_
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Files\C_UP_NS_MR_Filing_Database_Unencrypted_260716.bak\mr_opal.node_x000D_
_x000D_
Vol. 2\Gehringer-Orr Workpapers OW Files\C_UP_NS_MR_Filing_Database_Unencrypted_260716.bak\mr_opal.subregion_x000D_
_x000D_
Vol. 2\Gehringer-Orr Workpapers OW Files\C_UP_NS_MR_Filing_Database_Unencrypted_260716.bak\mr_opal.train_x000D_
_x000D_
Vol. 2\Gehringer-Orr Workpapers OW Files\C_UP_NS_MR_Filing_Database_Unencrypted_260716.bak\mr_opal.traincategory_x000D_
_x000D_
Vol. 2\Gehringer-Orr Workpapers OW Files\C_UP_NS_MR_Filing_Database_Unencrypted_260716.bak\mr_opal.trainexpandedroute_x000D_
_x000D_
Vol. 2\Gehringer-Orr Workpapers OW Files\C_UP_NS_MR_Filing_Database_Unencrypted_260716.bak\mr_opal.trainroutevolume_x000D_
_x000D_
Vol. 2\Gehringer-Orr Workpapers OW Files\C_UP_NS_MR_Filing_Database_Unencrypted_260716.bak\opal_out.currentscenarios_x000D_
_x000D_
Vol. 2\Gehringer-Orr Workpapers OW Files\HC_UP_NS_MR_Filing_Database_Unencrypted_260716.bak\mr_opal.location</t>
  </si>
  <si>
    <t>Vol. 2\Gehringer-Orr Workpapers OW Files\C_UP_NS_MR_Filing_Database_Unencrypted_260716.bak\mr_opal.block_x000D_
_x000D_
Vol. 2\Gehringer-Orr Workpapers OW Files\C_UP_NS_MR_Filing_Database_Unencrypted_260716.bak\mr_opal.blockvolume_x000D_
_x000D_
Vol. 2\Gehringer-Orr Workpapers OW Files\C_UP_NS_MR_Filing_Database_Unencrypted_260716.bak\mr_opal.location_x000D_
_x000D_
Vol. 2\Gehringer-Orr Workpapers OW Files\C_UP_NS_MR_Filing_Database_Unencrypted_260716.bak\opal_out.currentscenarios_x000D_
_x000D_
Vol. 2\Gehringer-Orr Workpapers OW Files\C_UP_NS_MR_Filing_Database_Unencrypted_260716.bak\opal_out.trf_detail_stats_x000D_
_x000D_
Vol. 2\Gehringer-Orr Workpapers OW Files\HC_UP_NS_MR_Filing_Database_Unencrypted_260716.bak\mr_opal.blocksequence_x000D_
_x000D_
Vol. 2\Gehringer-Orr Workpapers OW Files\HC_UP_NS_MR_Filing_Database_Unencrypted_260716.bak\mr_opal.location</t>
  </si>
  <si>
    <t>Vol. 2\Gehringer-Orr Workpapers OW Files\C_UP_NS_MR_Filing_Database_Unencrypted_260716.bak\mr_opal.blockvolume_x000D_
_x000D_
Vol. 2\Gehringer-Orr Workpapers OW Files\C_UP_NS_MR_Filing_Database_Unencrypted_260716.bak\mr_opal.link_x000D_
_x000D_
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Files\C_UP_NS_MR_Filing_Database_Unencrypted_260716.bak\mr_opal.subregion_x000D_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Files\C_UP_NS_MR_Filing_Database_Unencrypted_260716.bak\mr_opal.trainexpandedroute_x000D_
_x000D_
Vol. 2\Gehringer-Orr Workpapers OW Files\C_UP_NS_MR_Filing_Database_Unencrypted_260716.bak\mr_opal.trainroutevolume_x000D_
_x000D_
Vol. 2\Gehringer-Orr Workpapers OW Files\C_UP_NS_MR_Filing_Database_Unencrypted_260716.bak\opal_out.currentscenarios_x000D_
_x000D_
Vol. 2\Gehringer-Orr Workpapers OW Files\HC_UP_NS_MR_Filing_Database_Unencrypted_260716.bak\mr_opal.blocksequence_x000D_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t>
  </si>
  <si>
    <t>Vol. 2\Gehringer-Orr Workpapers OW Files\C_UP_NS_MR_Filing_Database_Unencrypted_260716.bak\mr_opal.blockvolume_x000D_
_x000D_
Vol. 2\Gehringer-Orr Workpapers OW Files\C_UP_NS_MR_Filing_Database_Unencrypted_260716.bak\mr_opal.link_x000D_
_x000D_
Vol. 2\Gehringer-Orr Workpapers OW Files\C_UP_NS_MR_Filing_Database_Unencrypted_260716.bak\mr_opal.linkvolume_x000D_
_x000D_
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Files\C_UP_NS_MR_Filing_Database_Unencrypted_260716.bak\mr_opal.subregion_x000D_
_x000D_
Vol. 2\Gehringer-Orr Workpapers OW Files\C_UP_NS_MR_Filing_Database_Unencrypted_260716.bak\mr_opal.trafficcategory_x000D_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Files\C_UP_NS_MR_Filing_Database_Unencrypted_260716.bak\mr_opal.trainexpandedroute_x000D_
_x000D_
Vol. 2\Gehringer-Orr Workpapers OW Files\C_UP_NS_MR_Filing_Database_Unencrypted_260716.bak\mr_opal.trainroutevolume_x000D_
_x000D_
Vol. 2\Gehringer-Orr Workpapers OW Files\C_UP_NS_MR_Filing_Database_Unencrypted_260716.bak\opal_out.currentscenarios_x000D_
_x000D_
Vol. 2\Gehringer-Orr Workpapers OW Files\HC_UP_NS_MR_Filing_Database_Unencrypted_260716.bak\mr_opal.blocksequence_x000D_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t>
  </si>
  <si>
    <t>Vol. 2\Gehringer-Orr Workpapers OW Files\C_UP_NS_MR_Filing_Database_Unencrypted_260716.bak\mr_opal.blockvolume_x000D_
_x000D_
Vol. 2\Gehringer-Orr Workpapers OW Files\C_UP_NS_MR_Filing_Database_Unencrypted_260716.bak\mr_opal.link_x000D_
_x000D_
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Files\C_UP_NS_MR_Filing_Database_Unencrypted_260716.bak\mr_opal.subregion_x000D_
_x000D_
Vol. 2\Gehringer-Orr Workpapers OW Files\C_UP_NS_MR_Filing_Database_Unencrypted_260716.bak\mr_opal.trafficcategory_x000D_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Files\C_UP_NS_MR_Filing_Database_Unencrypted_260716.bak\mr_opal.trainexpandedroute_x000D_
_x000D_
Vol. 2\Gehringer-Orr Workpapers OW Files\C_UP_NS_MR_Filing_Database_Unencrypted_260716.bak\mr_opal.trainroutevolume_x000D_
_x000D_
Vol. 2\Gehringer-Orr Workpapers OW Files\C_UP_NS_MR_Filing_Database_Unencrypted_260716.bak\opal_out.currentscenarios_x000D_
_x000D_
Vol. 2\Gehringer-Orr Workpapers OW Files\HC_UP_NS_MR_Filing_Database_Unencrypted_260716.bak\mr_opal.blocksequence_x000D_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t>
  </si>
  <si>
    <t>Vol. 2\Gehringer-Orr Workpapers OW Files\C_UP_NS_MR_Filing_Database_Unencrypted_260716.bak\mr_opal.location_x000D_
_x000D_
Vol. 2\Gehringer-Orr Workpapers OW Files\C_UP_NS_MR_Filing_Database_Unencrypted_260716.bak\opal_out.trf_detail_stats_x000D_
_x000D_
Vol. 2\Gehringer-Orr Workpapers OW Files\HC_UP_NS_MR_Filing_Database_Unencrypted_260716.bak\mr_opal.location</t>
  </si>
  <si>
    <t>Vol. 2\Gehringer-Orr Workpapers OW Files\C_UP_NS_MR_Filing_Database_Unencrypted_260716.bak\mr_opal.block_x000D_
_x000D_
Vol. 2\Gehringer-Orr Workpapers OW Files\C_UP_NS_MR_Filing_Database_Unencrypted_260716.bak\mr_opal.location_x000D_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Files\C_UP_NS_MR_Filing_Database_Unencrypted_260716.bak\opal_out.trf_detail_stats_x000D_
_x000D_
Vol. 2\Gehringer-Orr Workpapers OW Files\HC_UP_NS_MR_Filing_Database_Unencrypted_260716.bak\mr_opal.blocksequence_x000D_
_x000D_
Vol. 2\Gehringer-Orr Workpapers OW Files\HC_UP_NS_MR_Filing_Database_Unencrypted_260716.bak\mr_opal.location</t>
  </si>
  <si>
    <t>Vol. 2\Gehringer-Orr Workpapers OW Files\C_UP_NS_MR_Filing_Database_Unencrypted_260716.bak\mr_opal.block_x000D_
_x000D_
Vol. 2\Gehringer-Orr Workpapers OW Files\C_UP_NS_MR_Filing_Database_Unencrypted_260716.bak\mr_opal.location_x000D_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Files\C_UP_NS_MR_Filing_Database_Unencrypted_260716.bak\opal_out.currentscenarios_x000D_
_x000D_
Vol. 2\Gehringer-Orr Workpapers OW Files\C_UP_NS_MR_Filing_Database_Unencrypted_260716.bak\opal_out.trf_detail_stats_x000D_
_x000D_
Vol. 2\Gehringer-Orr Workpapers OW Files\HC_UP_NS_MR_Filing_Database_Unencrypted_260716.bak\mr_opal.blocksequence_x000D_
_x000D_
Vol. 2\Gehringer-Orr Workpapers OW Files\HC_UP_NS_MR_Filing_Database_Unencrypted_260716.bak\mr_opal.location</t>
  </si>
  <si>
    <t>Vol. 2\Gehringer-Orr Workpapers OW Files\C_UP_NS_MR_Filing_Database_Unencrypted_260716.bak\mr_opal.location_x000D_
_x000D_
Vol. 2\Gehringer-Orr Workpapers OW Files\C_UP_NS_MR_Filing_Database_Unencrypted_260716.bak\opal_out.trf_detail_stats_x000D_
_x000D_
Vol. 2\Gehringer-Orr Workpapers OW Files\HC_UP_NS_MR_Filing_Database_Unencrypted_260716.bak\mr_opal.location_x000D_
_x000D_
Vol. 2\Gehringer-Orr Workpapers OW Files\HC_UP_NS_MR_Filing_Database_Unencrypted_260716.bak\mr_opal.trafficcompressed</t>
  </si>
  <si>
    <t>Vol. 2\Gehringer-Orr Workpapers OW Files\C_UP_NS_MR_Filing_Database_Unencrypted_260716.bak\mr_opal.block_x000D_
_x000D_
Vol. 2\Gehringer-Orr Workpapers OW Files\C_UP_NS_MR_Filing_Database_Unencrypted_260716.bak\mr_opal.blockvolume_x000D_
_x000D_
Vol. 2\Gehringer-Orr Workpapers OW Files\C_UP_NS_MR_Filing_Database_Unencrypted_260716.bak\mr_opal.location_x000D_
_x000D_
Vol. 2\Gehringer-Orr Workpapers OW Files\C_UP_NS_MR_Filing_Database_Unencrypted_260716.bak\opal_out.currentscenarios_x000D_
_x000D_
Vol. 2\Gehringer-Orr Workpapers OW Files\C_UP_NS_MR_Filing_Database_Unencrypted_260716.bak\opal_out.trf_detail_stats_x000D_
_x000D_
Vol. 2\Gehringer-Orr Workpapers OW Files\HC_UP_NS_MR_Filing_Database_Unencrypted_260716.bak\mr_opal.blocksequence_x000D_
_x000D_
Vol. 2\Gehringer-Orr Workpapers OW Files\HC_UP_NS_MR_Filing_Database_Unencrypted_260716.bak\mr_opal.location_x000D_
_x000D_
Vol. 2\Gehringer-Orr Workpapers OW Files\HC_UP_NS_MR_Filing_Database_Unencrypted_260716.bak\mr_opal.trafficcompressed</t>
  </si>
  <si>
    <t>Vol. 2\Gehringer-Orr Workpapers OW Files\C_UP_NS_MR_Filing_Database_Unencrypted_260716.bak\mr_opal.blockdistance_x000D_
_x000D_
Vol. 2\Gehringer-Orr Workpapers OW Files\C_UP_NS_MR_Filing_Database_Unencrypted_260716.bak\mr_opal.blockvolume_x000D_
_x000D_
Vol. 2\Gehringer-Orr Workpapers OW Files\C_UP_NS_MR_Filing_Database_Unencrypted_260716.bak\mr_opal.compression_x000D_
_x000D_
Vol. 2\Gehringer-Orr Workpapers OW Files\C_UP_NS_MR_Filing_Database_Unencrypted_260716.bak\mr_opal.location_x000D_
_x000D_
Vol. 2\Gehringer-Orr Workpapers OW Files\C_UP_NS_MR_Filing_Database_Unencrypted_260716.bak\mr_opal.scenario_x000D_
_x000D_
Vol. 2\Gehringer-Orr Workpapers OW Files\C_UP_NS_MR_Filing_Database_Unencrypted_260716.bak\mr_opal.trafficcategory_x000D_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Files\C_UP_NS_MR_Filing_Database_Unencrypted_260716.bak\opal_out.currentscenarios_x000D_
_x000D_
Vol. 2\Gehringer-Orr Workpapers OW Files\HC_UP_NS_MR_Filing_Database_Unencrypted_260716.bak\mr_opal.blocksequence_x000D_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Files\HC_UP_NS_MR_Filing_Database_Unencrypted_260716.bak\mr_opal.trafficresult_x000D_
_x000D_
Vol. 2\Gehringer-Orr Workpapers OW Files\HC_UP_NS_MR_Filing_Database_Unencrypted_260716.bak\opal_out.t1_vs_t2_block_stranded_status</t>
  </si>
  <si>
    <t>Vol. 2\Gehringer-Orr Workpapers OW Files\Empty Multilevel Modeling\20260324_T3_vehicular_flats_v10.xlsx_x000D_
_x000D_
Vol. 2\Gehringer-Orr Workpapers OW Files\Growth Plan\20260324_T3_vehicular_flats_v10.xlsx</t>
  </si>
  <si>
    <t>Vol. 2\Gehringer-Orr Workpapers OW Files\C_UP_NS_MR_Filing_Database_Unencrypted_260716.bak\mr_opal.block_x000D_
_x000D_
Vol. 2\Gehringer-Orr Workpapers OW Files\C_UP_NS_MR_Filing_Database_Unencrypted_260716.bak\mr_opal.location_x000D_
_x000D_
Vol. 2\Gehringer-Orr Workpapers OW Files\C_UP_NS_MR_Filing_Database_Unencrypted_260716.bak\stg_opal.20260312_Intermodal_remaps_x000D_
_x000D_
Vol. 2\Gehringer-Orr Workpapers OW Files\C_UP_NS_MR_Filing_Database_Unencrypted_260716.bak\stg_opal.20261103_intermodal_diversions_x000D_
_x000D_
Vol. 2\Gehringer-Orr Workpapers OW Files\HC_UP_NS_MR_Filing_Database_Unencrypted_260716.bak\mr_opal.location</t>
  </si>
  <si>
    <t>Vol. 2\Gehringer-Orr Workpapers OW Files\Base Plan\tc1_location_mutualizations.sql_x000D_
_x000D_
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Files\C_UP_NS_MR_Filing_Database_Unencrypted_260716.bak\stg_opal.location_mutalization_inputs_x000D_
_x000D_
Vol. 2\Gehringer-Orr Workpapers OW Files\HC_UP_NS_MR_Filing_Database_Unencrypted_260716.bak\mr_opal.location_x000D_
_x000D_
Vol. 2\Gehringer-Orr Workpapers OW Files\Optimized Plan\tc2_location_mutualizations.sql</t>
  </si>
  <si>
    <t>Vol. 2\Gehringer-Orr Workpapers OW Files\C_UP_NS_MR_Filing_Database_Unencrypted_260716.bak\dbo.ns_bulk_trains_28_10_x000D_
_x000D_
Vol. 2\Gehringer-Orr Workpapers OW Files\C_UP_NS_MR_Filing_Database_Unencrypted_260716.bak\mr_opal.location_x000D_
_x000D_
Vol. 2\Gehringer-Orr Workpapers OW Files\HC_UP_NS_MR_Filing_Database_Unencrypted_260716.bak\mr_opal.location</t>
  </si>
  <si>
    <t>Vol. 2\Gehringer-Orr Workpapers OW Files\C_UP_NS_MR_Filing_Database_Unencrypted_260716.bak\mr_opal.corridor_x000D_
_x000D_
Vol. 2\Gehringer-Orr Workpapers OW Files\C_UP_NS_MR_Filing_Database_Unencrypted_260716.bak\mr_opal.corridorexpanded_x000D_
_x000D_
Vol. 2\Gehringer-Orr Workpapers OW Files\C_UP_NS_MR_Filing_Database_Unencrypted_260716.bak\mr_opal.link_x000D_
_x000D_
Vol. 2\Gehringer-Orr Workpapers OW Files\C_UP_NS_MR_Filing_Database_Unencrypted_260716.bak\mr_opal.location_x000D_
_x000D_
Vol. 2\Gehringer-Orr Workpapers OW Files\C_UP_NS_MR_Filing_Database_Unencrypted_260716.bak\mr_opal.locationtonode_x000D_
_x000D_
Vol. 2\Gehringer-Orr Workpapers OW Files\HC_UP_NS_MR_Filing_Database_Unencrypted_260716.bak\mr_opal.location</t>
  </si>
  <si>
    <t>Vol. 2\Gehringer-Orr Workpapers OW Files\C_UP_NS_MR_Filing_Database_Unencrypted_260716.bak\mr_opal.corridor_x000D_
_x000D_
Vol. 2\Gehringer-Orr Workpapers OW Files\C_UP_NS_MR_Filing_Database_Unencrypted_260716.bak\mr_opal.corridorexpanded_x000D_
_x000D_
Vol. 2\Gehringer-Orr Workpapers OW Files\C_UP_NS_MR_Filing_Database_Unencrypted_260716.bak\mr_opal.link_x000D_
_x000D_
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Files\C_UP_NS_MR_Filing_Database_Unencrypted_260716.bak\mr_opal.node_x000D_
_x000D_
Vol. 2\Gehringer-Orr Workpapers OW Files\C_UP_NS_MR_Filing_Database_Unencrypted_260716.bak\mr_opal.region_x000D_
_x000D_
Vol. 2\Gehringer-Orr Workpapers OW Files\C-Link Density T1 vFinal.xlsx_x000D_
_x000D_
Vol. 2\Gehringer-Orr Workpapers OW Files\Corridor Density Generation\Split_Corridor_Definition.xlsx_x000D_
_x000D_
Vol. 2\Gehringer-Orr Workpapers OW Files\HC_UP_NS_MR_Filing_Database_Unencrypted_260716.bak\mr_opal.location_x000D_
_x000D_
Vol. 2\Gehringer-Orr Workpapers\C-Link Density T1 vFinal.xlsx</t>
  </si>
  <si>
    <t>Vol. 2\Gehringer-Orr Workpapers OW Files\C_UP_NS_MR_Filing_Database_Unencrypted_260716.bak\mr_opal.corridor_x000D_
_x000D_
Vol. 2\Gehringer-Orr Workpapers OW Files\C_UP_NS_MR_Filing_Database_Unencrypted_260716.bak\mr_opal.corridorexpanded_x000D_
_x000D_
Vol. 2\Gehringer-Orr Workpapers OW Files\C_UP_NS_MR_Filing_Database_Unencrypted_260716.bak\mr_opal.location_x000D_
_x000D_
Vol. 2\Gehringer-Orr Workpapers OW Files\C_UP_NS_MR_Filing_Database_Unencrypted_260716.bak\mr_opal.region_x000D_
_x000D_
Vol. 2\Gehringer-Orr Workpapers OW Files\C-Link Density T1 vFinal.xlsx_x000D_
_x000D_
Vol. 2\Gehringer-Orr Workpapers OW Files\C-Link Density T2 vFinal.xlsx_x000D_
_x000D_
Vol. 2\Gehringer-Orr Workpapers OW Files\C-Link Density T3 vFinal.xlsx_x000D_
_x000D_
Vol. 2\Gehringer-Orr Workpapers OW Files\Corridor Density Generation\Line Segment Tables for OEA Analysis - Template.xlsx_x000D_
_x000D_
Vol. 2\Gehringer-Orr Workpapers OW Files\HC_UP_NS_MR_Filing_Database_Unencrypted_260716.bak\mr_opal.location_x000D_
_x000D_
Vol. 2\Gehringer-Orr Workpapers\C-Link Density T1 vFinal.xlsx_x000D_
_x000D_
Vol. 2\Gehringer-Orr Workpapers\C-Link Density T2 vFinal.xlsx_x000D_
_x000D_
Vol. 2\Gehringer-Orr Workpapers\C-Link Density T3 vFinal.xlsx</t>
  </si>
  <si>
    <t>Vol. 2\Gehringer-Orr Workpapers OW Files\C_UP_NS_MR_Filing_Database_Unencrypted_260716.bak\mr_opal.link_x000D_
_x000D_
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Files\C_UP_NS_MR_Filing_Database_Unencrypted_260716.bak\mr_opal.node_x000D_
_x000D_
Vol. 2\Gehringer-Orr Workpapers OW Files\HC_UP_NS_MR_Filing_Database_Unencrypted_260716.bak\mr_opal.location</t>
  </si>
  <si>
    <t>Vol. 2\Gehringer-Orr Workpapers OW Files\C_UP_NS_MR_Filing_Database_Unencrypted_260716.bak\mr_opal.block_x000D_
_x000D_
Vol. 2\Gehringer-Orr Workpapers OW Files\C_UP_NS_MR_Filing_Database_Unencrypted_260716.bak\mr_opal.blockvolume_x000D_
_x000D_
Vol. 2\Gehringer-Orr Workpapers OW Files\C_UP_NS_MR_Filing_Database_Unencrypted_260716.bak\mr_opal.location_x000D_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Files\C_UP_NS_MR_Filing_Database_Unencrypted_260716.bak\opal_out.currentscenarios_x000D_
_x000D_
Vol. 2\Gehringer-Orr Workpapers OW Files\HC_UP_NS_MR_Filing_Database_Unencrypted_260716.bak\mr_opal.blocksequence_x000D_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t>
  </si>
  <si>
    <t>Vol. 2\Gehringer-Orr Workpapers OW Files\C_UP_NS_MR_Filing_Database_Unencrypted_260716.bak\mr_opal.block_x000D_
_x000D_
Vol. 2\Gehringer-Orr Workpapers OW Files\C_UP_NS_MR_Filing_Database_Unencrypted_260716.bak\mr_opal.blockingrule_x000D_
_x000D_
Vol. 2\Gehringer-Orr Workpapers OW Files\C_UP_NS_MR_Filing_Database_Unencrypted_260716.bak\mr_opal.blockingruleline_x000D_
_x000D_
Vol. 2\Gehringer-Orr Workpapers OW Files\C_UP_NS_MR_Filing_Database_Unencrypted_260716.bak\mr_opal.blocktoblockingrule_x000D_
_x000D_
Vol. 2\Gehringer-Orr Workpapers OW Files\C_UP_NS_MR_Filing_Database_Unencrypted_260716.bak\mr_opal.location_x000D_
_x000D_
Vol. 2\Gehringer-Orr Workpapers OW Files\C_UP_NS_MR_Filing_Database_Unencrypted_260716.bak\stg_opal.20260317_im_blocks_to_add_x000D_
_x000D_
Vol. 2\Gehringer-Orr Workpapers OW Files\C_UP_NS_MR_Filing_Database_Unencrypted_260716.bak\stg_opal.20260318_im_empty_blocks_to_add_x000D_
_x000D_
Vol. 2\Gehringer-Orr Workpapers OW Files\C_UP_NS_MR_Filing_Database_Unencrypted_260716.bak\stg_opal.block_rule_line_to_add_0318_x000D_
_x000D_
Vol. 2\Gehringer-Orr Workpapers OW Files\C_UP_NS_MR_Filing_Database_Unencrypted_260716.bak\stg_opal.block_rules_to_add_0318_x000D_
_x000D_
Vol. 2\Gehringer-Orr Workpapers OW Files\C_UP_NS_MR_Filing_Database_Unencrypted_260716.bak\stg_opal.block_to_blocking_rules_to_add20260318_x000D_
_x000D_
Vol. 2\Gehringer-Orr Workpapers OW Files\C_UP_NS_MR_Filing_Database_Unencrypted_260716.bak\stg_opal.blocking_atts_to_add20260318_x000D_
_x000D_
Vol. 2\Gehringer-Orr Workpapers OW Files\C_UP_NS_MR_Filing_Database_Unencrypted_260716.bak\stg_opal.e_block_rule_line_to_add_x000D_
_x000D_
Vol. 2\Gehringer-Orr Workpapers OW Files\C_UP_NS_MR_Filing_Database_Unencrypted_260716.bak\stg_opal.e_block_rules_to_add_x000D_
_x000D_
Vol. 2\Gehringer-Orr Workpapers OW Files\C_UP_NS_MR_Filing_Database_Unencrypted_260716.bak\stg_opal.e_block_to_blocking_rules_to_add20260318_x000D_
_x000D_
Vol. 2\Gehringer-Orr Workpapers OW Files\C_UP_NS_MR_Filing_Database_Unencrypted_260716.bak\stg_opal.e_blocking_atts_to_add20260318_x000D_
_x000D_
Vol. 2\Gehringer-Orr Workpapers OW Files\Growth Plan\20260318_IM_empty_blocks_to_add.csv_x000D_
_x000D_
Vol. 2\Gehringer-Orr Workpapers OW Files\Growth Plan\block_rule_line_to_add_20260318.csv_x000D_
_x000D_
Vol. 2\Gehringer-Orr Workpapers OW Files\Growth Plan\block_rules_to_add_20260318.csv_x000D_
_x000D_
Vol. 2\Gehringer-Orr Workpapers OW Files\Growth Plan\block_to_blocking_rules_to_add20260318.csv_x000D_
_x000D_
Vol. 2\Gehringer-Orr Workpapers OW Files\Growth Plan\blocking_atts_to_add20260318.csv_x000D_
_x000D_
Vol. 2\Gehringer-Orr Workpapers OW Files\Growth Plan\e_block_rule_line_to_add_20260318.csv_x000D_
_x000D_
Vol. 2\Gehringer-Orr Workpapers OW Files\Growth Plan\e_block_to_blocking_rules_to_add20260318.csv_x000D_
_x000D_
Vol. 2\Gehringer-Orr Workpapers OW Files\Growth Plan\e_blocking_atts_to_add20260318.csv_x000D_
_x000D_
Vol. 2\Gehringer-Orr Workpapers OW Files\HC_UP_NS_MR_Filing_Database_Unencrypted_260716.bak\mr_opal.location</t>
  </si>
  <si>
    <t>Vol. 2\Gehringer-Orr Workpapers OW Files\C_UP_NS_MR_Filing_Database_Unencrypted_260716.bak\stg_opal.20260325_intermodal_empties_to_remove_x000D_
_x000D_
Vol. 2\Gehringer-Orr Workpapers OW Files\Growth Plan\Intermodal_Empty_Opt.ipynb_x000D_
_x000D_
Vol. 2\Hunt Workpapers\01. Base Analysis\B. Analysis\B01. Code\src\Intermodal_Empty_Opt.ipynb</t>
  </si>
  <si>
    <t>Vol. 2\Gehringer-Orr Workpapers OW Files\C_UP_NS_MR_Filing_Database_Unencrypted_260716.bak\mr_opal.location_x000D_
_x000D_
Vol. 2\Gehringer-Orr Workpapers OW Files\C_UP_NS_MR_Filing_Database_Unencrypted_260716.bak\opal_out.currentscenarios_x000D_
_x000D_
Vol. 2\Gehringer-Orr Workpapers OW Files\C_UP_NS_MR_Filing_Database_Unencrypted_260716.bak\stg_opal.99_merch_div_subtractions_ns_bulk_0401_x000D_
_x000D_
Vol. 2\Gehringer-Orr Workpapers OW Files\C_UP_NS_MR_Filing_Database_Unencrypted_260716.bak\stg_opal.99_merch_div_subtractions_up_bulk_0401_x000D_
_x000D_
Vol. 2\Gehringer-Orr Workpapers OW Files\C_UP_NS_MR_Filing_Database_Unencrypted_260716.bak\stg_opal.merch__cra_final_0227_offsets_20260331_x000D_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Files\HC_UP_NS_MR_Filing_Database_Unencrypted_260716.bak\stg_opal_jul26.merch_bulk_diversion_traffic_20260402_use_x000D_
_x000D_
Vol. 2\Gehringer-Orr Workpapers OW Files\HC_UP_NS_MR_Filing_Database_Unencrypted_260716.bak\stg_opal.0211_2_additional_subtractions_for_mr_lm_0401_x000D_
_x000D_
Vol. 2\Gehringer-Orr Workpapers OW Files\HC_UP_NS_MR_Filing_Database_Unencrypted_260716.bak\stg_opal.99_add_div_subtractions_rr_agnostic_ns_bulk_0401_x000D_
_x000D_
Vol. 2\Gehringer-Orr Workpapers OW Files\HC_UP_NS_MR_Filing_Database_Unencrypted_260716.bak\stg_opal.99_add_div_subtractions_rr_agnostic_up_bulk_0401_x000D_
_x000D_
Vol. 2\Gehringer-Orr Workpapers OW Files\HC_UP_NS_MR_Filing_Database_Unencrypted_260716.bak\stg_opal.99_add_div_subtractions_rr_specific_0401_x000D_
_x000D_
Vol. 2\Gehringer-Orr Workpapers OW Files\HC_UP_NS_MR_Filing_Database_Unencrypted_260716.bak\stg_opal.merch__cra_final_0227_offsets_20260331_x000D_
_x000D_
Vol. 2\Hunt Workpapers\See HC_UP_NS_MR_Filing_Database_Unencrypted_260716.bak included with Gehringer-Orr OW Workpapers\stg_opal.merch__cra_final_0227_offsets_20260331</t>
  </si>
  <si>
    <t>Vol. 2\Gehringer-Orr Workpapers OW Files\C_UP_NS_MR_Filing_Database_Unencrypted_260716.bak\mr_opal.location_x000D_
_x000D_
Vol. 2\Gehringer-Orr Workpapers OW Files\C_UP_NS_MR_Filing_Database_Unencrypted_260716.bak\opal_out.00_t1_109_avg_car_weight_length_x000D_
_x000D_
Vol. 2\Gehringer-Orr Workpapers OW Files\C_UP_NS_MR_Filing_Database_Unencrypted_260716.bak\opal_out.00_t2_110_avg_car_weight_length_x000D_
_x000D_
Vol. 2\Gehringer-Orr Workpapers OW Files\C_UP_NS_MR_Filing_Database_Unencrypted_260716.bak\stg_opal.20260324_auto_empties_x000D_
_x000D_
Vol. 2\Gehringer-Orr Workpapers OW Files\HC_UP_NS_MR_Filing_Database_Unencrypted_260716.bak\mr_opal.location_x000D_
_x000D_
Vol. 2\Gehringer-Orr Workpapers OW Files\HC_UP_NS_MR_Filing_Database_Unencrypted_260716.bak\stg_opal.ns_all_enchanced_filtered_x000D_
_x000D_
Vol. 2\Gehringer-Orr Workpapers OW Files\HC_UP_NS_MR_Filing_Database_Unencrypted_260716.bak\stg_opal.opal_uncompressed_interline_x000D_
_x000D_
Vol. 2\Gehringer-Orr Workpapers OW Files\HC_UP_NS_MR_Filing_Database_Unencrypted_260716.bak\stg_opal.up_keep_x000D_
_x000D_
Vol. 2\Gehringer-Orr Workpapers OW Files\HC_UP_NS_MR_Filing_Database_Unencrypted_260716.bak\stg_opal.up_ns_spline_after_filters</t>
  </si>
  <si>
    <t>Vol. 2\Gehringer-Orr Workpapers OW Files\C_UP_NS_MR_Filing_Database_Unencrypted_260716.bak\mr_opal.location_x000D_
_x000D_
Vol. 2\Gehringer-Orr Workpapers OW Files\C_UP_NS_MR_Filing_Database_Unencrypted_260716.bak\mr_opal.railroad_x000D_
_x000D_
Vol. 2\Gehringer-Orr Workpapers OW Files\C_UP_NS_MR_Filing_Database_Unencrypted_260716.bak\opal_out.currentscenarios_x000D_
_x000D_
Vol. 2\Gehringer-Orr Workpapers OW Files\C_UP_NS_MR_Filing_Database_Unencrypted_260716.bak\stg_opal_jul26.99_all_div_subtractions_0612_x000D_
_x000D_
Vol. 2\Gehringer-Orr Workpapers OW Files\C_UP_NS_MR_Filing_Database_Unencrypted_260716.bak\stg_opal_jul26.99_intermodal_div_subtractions_0612_x000D_
_x000D_
Vol. 2\Gehringer-Orr Workpapers OW Files\C_UP_NS_MR_Filing_Database_Unencrypted_260716.bak\stg_opal_jul26.99B_intermodal_emp_div_subtractions_0612_x000D_
_x000D_
Vol. 2\Gehringer-Orr Workpapers OW Files\C_UP_NS_MR_Filing_Database_Unencrypted_260716.bak\stg_opal.20260320_intermodal_remaps_x000D_
_x000D_
Vol. 2\Gehringer-Orr Workpapers OW Files\C_UP_NS_MR_Filing_Database_Unencrypted_260716.bak\stg_opal.20260331_t3_seq_integrity_remaps_x000D_
_x000D_
Vol. 2\Gehringer-Orr Workpapers OW Files\HC_UP_NS_MR_Filing_Database_Unencrypted_260716.bak\mr_opal.location_x000D_
_x000D_
Vol. 2\Gehringer-Orr Workpapers OW Files\HC_UP_NS_MR_Filing_Database_Unencrypted_260716.bak\stg_opal_jul26.0201_2_intermodal_compressed_traffic_table_0612_x000D_
_x000D_
Vol. 2\Gehringer-Orr Workpapers OW Files\HC_UP_NS_MR_Filing_Database_Unencrypted_260716.bak\stg_opal_jul26.0201_intermodal_compressed_traffic_table_0612_x000D_
_x000D_
Vol. 2\Gehringer-Orr Workpapers OW Files\HC_UP_NS_MR_Filing_Database_Unencrypted_260716.bak\stg_opal_jul26.0203_r2r_compressed_traffic_table_0612_x000D_
_x000D_
Vol. 2\Gehringer-Orr Workpapers OW Files\HC_UP_NS_MR_Filing_Database_Unencrypted_260716.bak\stg_opal_jul26.0204_t2r_auto_loads_compressed_traffic_table_0612_x000D_
_x000D_
Vol. 2\Gehringer-Orr Workpapers OW Files\HC_UP_NS_MR_Filing_Database_Unencrypted_260716.bak\stg_opal_jul26.0204_t2r_compressed_traffic_table_0612_x000D_
_x000D_
Vol. 2\Gehringer-Orr Workpapers OW Files\HC_UP_NS_MR_Filing_Database_Unencrypted_260716.bak\stg_opal_jul26.0206_additional_additions_clean_0612_x000D_
_x000D_
Vol. 2\Gehringer-Orr Workpapers OW Files\HC_UP_NS_MR_Filing_Database_Unencrypted_260716.bak\stg_opal_jul26.99_add_div_subtractions_rr_agnostic_0612_x000D_
_x000D_
Vol. 2\Gehringer-Orr Workpapers OW Files\HC_UP_NS_MR_Filing_Database_Unencrypted_260716.bak\stg_opal_jul26.99_add_div_subtractions_rr_specific_0612</t>
  </si>
  <si>
    <t>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Files\C_UP_NS_MR_Filing_Database_Unencrypted_260716.bak\stg_opal_jul26.2020_cartypecategory_to_average_gross_and_net_0612_x000D_
_x000D_
Vol. 2\Gehringer-Orr Workpapers OW Files\C_UP_NS_MR_Filing_Database_Unencrypted_260716.bak\stg_opal_jul26.20260611_intermodal_empties_growth_use_x000D_
_x000D_
Vol. 2\Gehringer-Orr Workpapers OW Files\C_UP_NS_MR_Filing_Database_Unencrypted_260716.bak\stg_opal_jul26.99_all_div_subtractions_0612_x000D_
_x000D_
Vol. 2\Gehringer-Orr Workpapers OW Files\C_UP_NS_MR_Filing_Database_Unencrypted_260716.bak\stg_opal_jul26.99_intermodal_div_subtractions_0612_x000D_
_x000D_
Vol. 2\Gehringer-Orr Workpapers OW Files\C_UP_NS_MR_Filing_Database_Unencrypted_260716.bak\stg_opal_jul26.99B_intermodal_emp_div_subtractions_0612_x000D_
_x000D_
Vol. 2\Gehringer-Orr Workpapers OW Files\C_UP_NS_MR_Filing_Database_Unencrypted_260716.bak\stg_opal_jul26.auto_merch_bulk_offsets_0612_x000D_
_x000D_
Vol. 2\Gehringer-Orr Workpapers OW Files\C_UP_NS_MR_Filing_Database_Unencrypted_260716.bak\stg_opal_jul26.b_intermodal_empties_offsets_0612_x000D_
_x000D_
Vol. 2\Gehringer-Orr Workpapers OW Files\C_UP_NS_MR_Filing_Database_Unencrypted_260716.bak\stg_opal_jul26.r2r_diversion_traffic_0612_x000D_
_x000D_
Vol. 2\Gehringer-Orr Workpapers OW Files\C_UP_NS_MR_Filing_Database_Unencrypted_260716.bak\stg_opal_jul26.r2r_empties_x000D_
_x000D_
Vol. 2\Gehringer-Orr Workpapers OW Files\C_UP_NS_MR_Filing_Database_Unencrypted_260716.bak\stg_opal.2010_carcategory_to_carplate_x000D_
_x000D_
Vol. 2\Gehringer-Orr Workpapers OW Files\C_UP_NS_MR_Filing_Database_Unencrypted_260716.bak\stg_opal.2015_carcategory_to_carplate_view_x000D_
_x000D_
Vol. 2\Gehringer-Orr Workpapers OW Files\C_UP_NS_MR_Filing_Database_Unencrypted_260716.bak\stg_opal.20251031_location_re-mapping_vupload_x000D_
_x000D_
Vol. 2\Gehringer-Orr Workpapers OW Files\C_UP_NS_MR_Filing_Database_Unencrypted_260716.bak\stg_opal.20260320_intermodal_remaps_x000D_
_x000D_
Vol. 2\Gehringer-Orr Workpapers OW Files\C_UP_NS_MR_Filing_Database_Unencrypted_260716.bak\stg_opal.20260324_auto_empties_x000D_
_x000D_
Vol. 2\Gehringer-Orr Workpapers OW Files\C_UP_NS_MR_Filing_Database_Unencrypted_260716.bak\stg_opal.20260325_intermodal_empties_to_remove_x000D_
_x000D_
Vol. 2\Gehringer-Orr Workpapers OW Files\C_UP_NS_MR_Filing_Database_Unencrypted_260716.bak\stg_opal.auto__cra_final_0227_auto_offsets_20260313d_x000D_
_x000D_
Vol. 2\Gehringer-Orr Workpapers OW Files\C_UP_NS_MR_Filing_Database_Unencrypted_260716.bak\stg_opal.location_mutalization_x000D_
_x000D_
Vol. 2\Gehringer-Orr Workpapers OW Files\C_UP_NS_MR_Filing_Database_Unencrypted_260716.bak\stg_opal.merch__cra_final_0227_offsets_20260331_x000D_
_x000D_
Vol. 2\Gehringer-Orr Workpapers OW Files\C_UP_NS_MR_Filing_Database_Unencrypted_260716.bak\stg_opal.merch__cra_final_0227_offsets_switched_service_type_20260331_x000D_
_x000D_
Vol. 2\Gehringer-Orr Workpapers OW Files\C_UP_NS_MR_Filing_Database_Unencrypted_260716.bak\stg_opal.t2r_auto_loads_x000D_
_x000D_
Vol. 2\Gehringer-Orr Workpapers OW Files\C_UP_NS_MR_Filing_Database_Unencrypted_260716.bak\stg_opal.unsequenced_traffic_remaps_20251006_x000D_
_x000D_
Vol. 2\Gehringer-Orr Workpapers OW Files\C_UP_NS_MR_Filing_Database_Unencrypted_260716.bak\stg_up.remap_za003_destinations_20251005_x000D_
_x000D_
Vol. 2\Gehringer-Orr Workpapers OW Files\Growth Plan\20260325_Intermodal_empty_offsets.csv_x000D_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Files\HC_UP_NS_MR_Filing_Database_Unencrypted_260716.bak\stg_opal_jul26.0201_1_intermodal_compressed_traffic_table_0612_x000D_
_x000D_
Vol. 2\Gehringer-Orr Workpapers OW Files\HC_UP_NS_MR_Filing_Database_Unencrypted_260716.bak\stg_opal_jul26.0201_2_intermodal_compressed_traffic_table_0612_x000D_
_x000D_
Vol. 2\Gehringer-Orr Workpapers OW Files\HC_UP_NS_MR_Filing_Database_Unencrypted_260716.bak\stg_opal_jul26.0201_intermodal_compressed_traffic_table_0612_x000D_
_x000D_
Vol. 2\Gehringer-Orr Workpapers OW Files\HC_UP_NS_MR_Filing_Database_Unencrypted_260716.bak\stg_opal_jul26.0203_r2r_compressed_traffic_table_0612_x000D_
_x000D_
Vol. 2\Gehringer-Orr Workpapers OW Files\HC_UP_NS_MR_Filing_Database_Unencrypted_260716.bak\stg_opal_jul26.0204_t2r_auto_loads_compressed_traffic_table_0612_x000D_
_x000D_
Vol. 2\Gehringer-Orr Workpapers OW Files\HC_UP_NS_MR_Filing_Database_Unencrypted_260716.bak\stg_opal_jul26.0204_t2r_compressed_traffic_table_0612_x000D_
_x000D_
Vol. 2\Gehringer-Orr Workpapers OW Files\HC_UP_NS_MR_Filing_Database_Unencrypted_260716.bak\stg_opal_jul26.0206_additional_additions_clean_0612_x000D_
_x000D_
Vol. 2\Gehringer-Orr Workpapers OW Files\HC_UP_NS_MR_Filing_Database_Unencrypted_260716.bak\stg_opal_jul26.0207_additional_subtractions_clean_0612_x000D_
_x000D_
Vol. 2\Gehringer-Orr Workpapers OW Files\HC_UP_NS_MR_Filing_Database_Unencrypted_260716.bak\stg_opal_jul26.0211_1_additional_subtractions_for_mr_lm_0612_x000D_
_x000D_
Vol. 2\Gehringer-Orr Workpapers OW Files\HC_UP_NS_MR_Filing_Database_Unencrypted_260716.bak\stg_opal_jul26.0211_2_additional_subtractions_for_mr_lm_0612_x000D_
_x000D_
Vol. 2\Gehringer-Orr Workpapers OW Files\HC_UP_NS_MR_Filing_Database_Unencrypted_260716.bak\stg_opal_jul26.99_add_div_subtractions_rr_specific_0612_x000D_
_x000D_
Vol. 2\Gehringer-Orr Workpapers OW Files\HC_UP_NS_MR_Filing_Database_Unencrypted_260716.bak\stg_opal_jul26.merch_bulk_diversion_traffic_20260402_use_x000D_
_x000D_
Vol. 2\Gehringer-Orr Workpapers OW Files\HC_UP_NS_MR_Filing_Database_Unencrypted_260716.bak\stg_opal.0199_total_compressed_traffic_x000D_
_x000D_
Vol. 2\Gehringer-Orr Workpapers OW Files\HC_UP_NS_MR_Filing_Database_Unencrypted_260716.bak\stg_opal.20251103_additional_subtractions_x000D_
_x000D_
Vol. 2\Gehringer-Orr Workpapers OW Files\HC_UP_NS_MR_Filing_Database_Unencrypted_260716.bak\stg_opal.20260310_big_wins_consolidated_x000D_
_x000D_
Vol. 2\Gehringer-Orr Workpapers OW Files\HC_UP_NS_MR_Filing_Database_Unencrypted_260716.bak\stg_opal.auto__cra_final_0227_auto_loads_for_mr_20260324_x000D_
_x000D_
Vol. 2\Gehringer-Orr Workpapers OW Files\HC_UP_NS_MR_Filing_Database_Unencrypted_260716.bak\stg_opal.merch__cra_final_0227_offsets_20260331_x000D_
_x000D_
Vol. 2\Gehringer-Orr Workpapers OW Files\HC_UP_NS_MR_Filing_Database_Unencrypted_260716.bak\stg_opal.merch_bulk_diversion_traffic_20260331_x000D_
_x000D_
Vol. 2\Gehringer-Orr Workpapers OW Files\HC_UP_NS_MR_Filing_Database_Unencrypted_260716.bak\stg_opal.trafficcompressedskinny_t2rdiversion_0402_msm_x000D_
_x000D_
Vol. 2\Hunt Workpapers\See HC_UP_NS_MR_Filing_Database_Unencrypted_260716.bak included with Gehringer-Orr OW Workpapers\stg_opal.merch__cra_final_0227_offsets_20260331</t>
  </si>
  <si>
    <t>Vol. 2\Gehringer-Orr Workpapers OW Files\C_UP_NS_MR_Filing_Database_Unencrypted_260716.bak\mr_opal.block_x000D_
_x000D_
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Files\C_UP_NS_MR_Filing_Database_Unencrypted_260716.bak\mr_opal.locationvolume_x000D_
_x000D_
Vol. 2\Gehringer-Orr Workpapers OW Files\C_UP_NS_MR_Filing_Database_Unencrypted_260716.bak\mr_opal.node_x000D_
_x000D_
Vol. 2\Gehringer-Orr Workpapers OW Files\C_UP_NS_MR_Filing_Database_Unencrypted_260716.bak\mr_opal.nodecategory_x000D_
_x000D_
Vol. 2\Gehringer-Orr Workpapers OW Files\C_UP_NS_MR_Filing_Database_Unencrypted_260716.bak\opal_out.currentscenarios_x000D_
_x000D_
Vol. 2\Gehringer-Orr Workpapers OW Files\C_UP_NS_MR_Filing_Database_Unencrypted_260716.bak\stg_opal.unsequenced_traffic_remaps_20251006_x000D_
_x000D_
Vol. 2\Gehringer-Orr Workpapers OW Files\Growth Plan\North_American_Rail_Network_Nodes.zip_x000D_
_x000D_
Vol. 2\Gehringer-Orr Workpapers OW Files\Growth Plan\sm_df.parquet_x000D_
_x000D_
Vol. 2\Gehringer-Orr Workpapers OW Files\HC_UP_NS_MR_Filing_Database_Unencrypted_260716.bak\mr_ns.trafficcompressed_x000D_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Files\HC_UP_NS_MR_Filing_Database_Unencrypted_260716.bak\mr_up.trafficcompressed_x000D_
_x000D_
Vol. 2\Gehringer-Orr Workpapers OW Files\HC_UP_NS_MR_Filing_Database_Unencrypted_260716.bak\stg_ns.trafficcompressed_x000D_
_x000D_
Vol. 2\Hunt Workpapers\01. Base Analysis\A. Data Source\North_American_Rail_Network_Nodes.zip_x000D_
_x000D_
Vol. 2\Hunt Workpapers\01. Base Analysis\A. Data Source\Unsequenced_Traffic_Remaps_20251006.csv_x000D_
_x000D_
Vol. 2\Hunt Workpapers\01. Base Analysis\B. Analysis\B01. Code\src\common_code\data_layer\read_from_db_output_parquet.py_x000D_
_x000D_
Vol. 2\Hunt Workpapers\01. Base Analysis\B. Analysis\B01. Code\src\common_code\entity\enums.py_x000D_
_x000D_
Vol. 2\Hunt Workpapers\HC_UP_NS_Diversions_Filing_Database_Unencrypted_260716.bak\r2r_2026.Bulk_remaps_excludes</t>
  </si>
  <si>
    <t>Vol. 2\Gehringer-Orr Workpapers OW Files\C_UP_NS_MR_Filing_Database_Unencrypted_260716.bak\mr_opal.location_x000D_
_x000D_
Vol. 2\Gehringer-Orr Workpapers OW Files\C_UP_NS_MR_Filing_Database_Unencrypted_260716.bak\opal_out.currentscenarios_x000D_
_x000D_
Vol. 2\Gehringer-Orr Workpapers OW Files\C_UP_NS_MR_Filing_Database_Unencrypted_260716.bak\stg_opal.20260320_intermodal_remaps_x000D_
_x000D_
Vol. 2\Gehringer-Orr Workpapers OW Files\Growth Plan\big_remap_table.csv_x000D_
_x000D_
Vol. 2\Gehringer-Orr Workpapers OW Files\Growth Plan\disavowed_lanes 1.xlsx_x000D_
_x000D_
Vol. 2\Gehringer-Orr Workpapers OW Files\Growth Plan\mr_distances_between_im.csv_x000D_
_x000D_
Vol. 2\Gehringer-Orr Workpapers OW Files\Growth Plan\sm_df.parquet_x000D_
_x000D_
Vol. 2\Gehringer-Orr Workpapers OW Files\Growth Plan\terminal_groups.csv_x000D_
_x000D_
Vol. 2\Gehringer-Orr Workpapers OW Files\HC_UP_NS_MR_Filing_Database_Unencrypted_260716.bak\mr_opal.location_x000D_
_x000D_
Vol. 2\Gehringer-Orr Workpapers OW Files\HC_UP_NS_MR_Filing_Database_Unencrypted_260716.bak\mr_opal.trafficresult_x000D_
_x000D_
Vol. 2\Gehringer-Orr Workpapers OW Files\HC_UP_NS_MR_Filing_Database_Unencrypted_260716.bak\stg_opal.diversion_all_traffic_compressed_v3_x000D_
_x000D_
Vol. 2\Hunt Workpapers\01. Base Analysis\A. Data Source\big_remap_table.csv_x000D_
_x000D_
Vol. 2\Hunt Workpapers\01. Base Analysis\A. Data Source\disavowed_lanes.xlsx_x000D_
_x000D_
Vol. 2\Hunt Workpapers\01. Base Analysis\A. Data Source\mr_distances_between_im.csv_x000D_
_x000D_
Vol. 2\Hunt Workpapers\01. Base Analysis\A. Data Source\terminal_groups.csv_x000D_
_x000D_
Vol. 2\Hunt Workpapers\01. Base Analysis\B. Analysis\B01. Code\src\common_code\data_layer\read_from_db_output_parquet.py</t>
  </si>
  <si>
    <t>Vol. 2\Gehringer-Orr Workpapers OW Files\C_UP_NS_MR_Filing_Database_Unencrypted_260716.bak\mr_opal.block_x000D_
_x000D_
Vol. 2\Gehringer-Orr Workpapers OW Files\C_UP_NS_MR_Filing_Database_Unencrypted_260716.bak\mr_opal.blockingattribute_x000D_
_x000D_
Vol. 2\Gehringer-Orr Workpapers OW Files\C_UP_NS_MR_Filing_Database_Unencrypted_260716.bak\mr_opal.blockingattributetype_x000D_
_x000D_
Vol. 2\Gehringer-Orr Workpapers OW Files\C_UP_NS_MR_Filing_Database_Unencrypted_260716.bak\mr_opal.blockingrule_x000D_
_x000D_
Vol. 2\Gehringer-Orr Workpapers OW Files\C_UP_NS_MR_Filing_Database_Unencrypted_260716.bak\mr_opal.blockingruleline_x000D_
_x000D_
Vol. 2\Gehringer-Orr Workpapers OW Files\C_UP_NS_MR_Filing_Database_Unencrypted_260716.bak\mr_opal.blocktoblockingrule_x000D_
_x000D_
Vol. 2\Gehringer-Orr Workpapers OW Files\C_UP_NS_MR_Filing_Database_Unencrypted_260716.bak\mr_opal.location_x000D_
_x000D_
Vol. 2\Gehringer-Orr Workpapers OW Files\C_UP_NS_MR_Filing_Database_Unencrypted_260716.bak\stg_ns.comprehensiveblockingrulesattributes_p1_x000D_
_x000D_
Vol. 2\Gehringer-Orr Workpapers OW Files\C_UP_NS_MR_Filing_Database_Unencrypted_260716.bak\stg_opal.tc3_intermodal_blocks_to_add_x000D_
_x000D_
Vol. 2\Gehringer-Orr Workpapers OW Files\HC_UP_NS_MR_Filing_Database_Unencrypted_260716.bak\mr_opal.location</t>
  </si>
  <si>
    <t>Vol. 2\Gehringer-Orr Workpapers OW Files\C-Yard Statistics Report Documentation.pdf_x000D_
_x000D_
Vol. 2\Gehringer-Orr Workpapers OW Files\Yard Statistics Report Documentation\yard_stats.csv_x000D_
_x000D_
Vol. 2\Gehringer-Orr Workpapers OW Files\Yard Statistics Report Documentation\yard_stats.ipynb_x000D_
_x000D_
Vol. 2\Gehringer-Orr Workpapers\C-Yard Statistics Report Documentation.pdf</t>
  </si>
  <si>
    <t>Vol. 2\Gehringer-Orr Workpapers OW Files\Base Plan\202501028_631PM_push_to_mr_opal_vF.sql_x000D_
_x000D_
Vol. 2\Gehringer-Orr Workpapers OW Files\Base Plan\traffic_push_to_mr.sql_x000D_
_x000D_
Vol. 2\Gehringer-Orr Workpapers OW Files\Base Plan\traffic_study_to_mr.sql_x000D_
_x000D_
Vol. 2\Gehringer-Orr Workpapers OW Files\Optimized Plan\202501028_631PM_push_to_mr_opal_vF.sql_x000D_
_x000D_
Vol. 2\Gehringer-Orr Workpapers OW Files\Traffic Data Processing\traffic_study_to_mr.sql</t>
  </si>
  <si>
    <t>Vol. 2\Gehringer-Orr Workpapers OW Files\Base Plan\202501028_631PM_push_to_mr_opal_vF.sql_x000D_
_x000D_
Vol. 2\Gehringer-Orr Workpapers OW Files\Base Plan\20251028_1700_loc_remap_MR_vF.sql_x000D_
_x000D_
Vol. 2\Gehringer-Orr Workpapers OW Files\Base Plan\20251028_745PM_mr_opal_location_remaps_vF.sql_x000D_
_x000D_
Vol. 2\Gehringer-Orr Workpapers OW Files\Base Plan\mre_traffic_compressed_020.zip_x000D_
_x000D_
Vol. 2\Gehringer-Orr Workpapers OW Files\Base Plan\src_ns.mrs_tih_pih_stcc.csv_x000D_
_x000D_
Vol. 2\Gehringer-Orr Workpapers OW Files\Base Plan\tc1_location_mutualizations.sql_x000D_
_x000D_
Vol. 2\Gehringer-Orr Workpapers OW Files\Base Plan\via_point_identification_and_assignment.sql_x000D_
_x000D_
Vol. 2\Gehringer-Orr Workpapers OW Files\Corridor Density Generation\stranded_blocks_traffic_creation_stored_proc.sql_x000D_
_x000D_
Vol. 2\Gehringer-Orr Workpapers OW Files\Growth Plan\20260401_bulk_push_to_mr.sql_x000D_
_x000D_
Vol. 2\Gehringer-Orr Workpapers OW Files\Optimized Plan\202501028_631PM_push_to_mr_opal_vF.sql_x000D_
_x000D_
Vol. 2\Gehringer-Orr Workpapers OW Files\Optimized Plan\20250930 Append Auto Empties.sql_x000D_
_x000D_
Vol. 2\Gehringer-Orr Workpapers OW Files\Optimized Plan\20251028_1700_loc_remap_MR_vF.sql_x000D_
_x000D_
Vol. 2\Gehringer-Orr Workpapers OW Files\Optimized Plan\20251028_745PM_mr_opal_location_remaps_vF.sql_x000D_
_x000D_
Vol. 2\Gehringer-Orr Workpapers OW Files\Optimized Plan\tc2_location_mutualizations.sql</t>
  </si>
  <si>
    <t>Vol. 2\Gehringer-Orr Workpapers OW Files\C_UP_NS_MR_Filing_Database_Unencrypted_260716.bak\dbo.temp_tanvi_trf_cat_odcat_all_stats_t1_od_nonkey_x000D_
_x000D_
Vol. 2\Gehringer-Orr Workpapers OW Files\C_UP_NS_MR_Filing_Database_Unencrypted_260716.bak\dbo.temp_tanvi_trf_cat_odcat_all_stats_t2_od_nonkey_x000D_
_x000D_
Vol. 2\Gehringer-Orr Workpapers OW Files\C_UP_NS_MR_Filing_Database_Unencrypted_260716.bak\mr_opal.block_x000D_
_x000D_
Vol. 2\Gehringer-Orr Workpapers OW Files\C_UP_NS_MR_Filing_Database_Unencrypted_260716.bak\mr_opal.location_x000D_
_x000D_
Vol. 2\Gehringer-Orr Workpapers OW Files\C_UP_NS_MR_Filing_Database_Unencrypted_260716.bak\mr_opal.stcc_x000D_
_x000D_
Vol. 2\Gehringer-Orr Workpapers OW Files\HC_UP_NS_MR_Filing_Database_Unencrypted_260716.bak\mr_opal.location_x000D_
_x000D_
Vol. 2\Gehringer-Orr Workpapers OW Files\HC_UP_NS_MR_Filing_Database_Unencrypted_260716.bak\opal_out.02_t1_131_vs_t2_130_routing_comp_v2_od_nonkey</t>
  </si>
  <si>
    <t>Vol. 2\Gehringer-Orr Workpapers OW Files\C_UP_NS_MR_Filing_Database_Unencrypted_260716.bak\mr_opal.blockdistance_x000D_
_x000D_
Vol. 2\Gehringer-Orr Workpapers OW Files\C_UP_NS_MR_Filing_Database_Unencrypted_260716.bak\mr_opal.blockvolume_x000D_
_x000D_
Vol. 2\Gehringer-Orr Workpapers OW Files\C_UP_NS_MR_Filing_Database_Unencrypted_260716.bak\mr_opal.compression_x000D_
_x000D_
Vol. 2\Gehringer-Orr Workpapers OW Files\C_UP_NS_MR_Filing_Database_Unencrypted_260716.bak\mr_opal.location_x000D_
_x000D_
Vol. 2\Gehringer-Orr Workpapers OW Files\C_UP_NS_MR_Filing_Database_Unencrypted_260716.bak\mr_opal.scenario_x000D_
_x000D_
Vol. 2\Gehringer-Orr Workpapers OW Files\C_UP_NS_MR_Filing_Database_Unencrypted_260716.bak\mr_opal.trafficcategory_x000D_
_x000D_
Vol. 2\Gehringer-Orr Workpapers OW Files\C_UP_NS_MR_Filing_Database_Unencrypted_260716.bak\mr_opal.train_x000D_
_x000D_
Vol. 2\Gehringer-Orr Workpapers OW Files\C_UP_NS_MR_Filing_Database_Unencrypted_260716.bak\mr_opal.trainblockvolume_x000D_
_x000D_
Vol. 2\Gehringer-Orr Workpapers OW Files\HC_UP_NS_MR_Filing_Database_Unencrypted_260716.bak\mr_opal.blocksequence_x000D_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Files\HC_UP_NS_MR_Filing_Database_Unencrypted_260716.bak\mr_opal.trafficresult_x000D_
_x000D_
Vol. 2\Gehringer-Orr Workpapers OW Files\HC_UP_NS_MR_Filing_Database_Unencrypted_260716.bak\opal_out.t1_vs_t2_block_stranded_status</t>
  </si>
  <si>
    <t>Vol. 2\Gehringer-Orr Workpapers OW Files\C_UP_NS_MR_Filing_Database_Unencrypted_260716.bak\mr_up.cartype_x000D_
_x000D_
Vol. 2\Gehringer-Orr Workpapers OW Files\C_UP_NS_MR_Filing_Database_Unencrypted_260716.bak\src_up.mr_lockey_find_x000D_
_x000D_
Vol. 2\Gehringer-Orr Workpapers OW Files\C_UP_NS_MR_Filing_Database_Unencrypted_260716.bak\stg_up.location_x000D_
_x000D_
Vol. 2\Gehringer-Orr Workpapers OW Files\HC_UP_NS_MR_Filing_Database_Unencrypted_260716.bak\mr_up.cartype_x000D_
_x000D_
Vol. 2\Gehringer-Orr Workpapers OW Files\HC_UP_NS_MR_Filing_Database_Unencrypted_260716.bak\src_up.mr_lockey_find_x000D_
_x000D_
Vol. 2\Gehringer-Orr Workpapers OW Files\HC_UP_NS_MR_Filing_Database_Unencrypted_260716.bak\src_up.mrs_mre_traffic_compressed_020_20250807_x000D_
_x000D_
Vol. 2\Gehringer-Orr Workpapers OW Files\HC_UP_NS_MR_Filing_Database_Unencrypted_260716.bak\src_up.mrs_waybills_consolidated_x000D_
_x000D_
Vol. 2\Gehringer-Orr Workpapers OW Files\HC_UP_NS_MR_Filing_Database_Unencrypted_260716.bak\stg_up.location</t>
  </si>
  <si>
    <t>Vol. 2\Gehringer-Orr Workpapers OW Files\C_UP_NS_MR_Filing_Database_Unencrypted_260716.bak\mr_opal.location_x000D_
_x000D_
Vol. 2\Gehringer-Orr Workpapers OW Files\C_UP_NS_MR_Filing_Database_Unencrypted_260716.bak\stg_opal.conversion_of_aar_codes_to_stb_x000D_
_x000D_
Vol. 2\Gehringer-Orr Workpapers OW Files\HC_UP_NS_MR_Filing_Database_Unencrypted_260716.bak\mr_opal.location_x000D_
_x000D_
Vol. 2\Gehringer-Orr Workpapers OW Files\HC_UP_NS_MR_Filing_Database_Unencrypted_260716.bak\stg_opal.0050_ns_all_enchanced_filtered_x000D_
_x000D_
Vol. 2\Gehringer-Orr Workpapers OW Files\HC_UP_NS_MR_Filing_Database_Unencrypted_260716.bak\stg_opal.0060_narrow_spline_x000D_
_x000D_
Vol. 2\Gehringer-Orr Workpapers OW Files\HC_UP_NS_MR_Filing_Database_Unencrypted_260716.bak\stg_opal.0062_ns_uncompressed_interline_x000D_
_x000D_
Vol. 2\Gehringer-Orr Workpapers OW Files\Traffic Data Processing\002_Further preparation of NS traffic.sql</t>
  </si>
  <si>
    <t>Vol. 2\Gehringer-Orr Workpapers OW Files\C_UP_NS_MR_Filing_Database_Unencrypted_260716.bak\mr_opal.location_x000D_
_x000D_
Vol. 2\Gehringer-Orr Workpapers OW Files\C_UP_NS_MR_Filing_Database_Unencrypted_260716.bak\stg_opal.conversion_of_aar_codes_to_stb_x000D_
_x000D_
Vol. 2\Gehringer-Orr Workpapers OW Files\HC_UP_NS_MR_Filing_Database_Unencrypted_260716.bak\mr_opal.location_x000D_
_x000D_
Vol. 2\Gehringer-Orr Workpapers OW Files\HC_UP_NS_MR_Filing_Database_Unencrypted_260716.bak\stg_opal.0050_ns_all_enchanced_filtered_x000D_
_x000D_
Vol. 2\Gehringer-Orr Workpapers OW Files\HC_UP_NS_MR_Filing_Database_Unencrypted_260716.bak\stg_opal.0060_narrow_spline_x000D_
_x000D_
Vol. 2\Gehringer-Orr Workpapers OW Files\HC_UP_NS_MR_Filing_Database_Unencrypted_260716.bak\stg_opal.0063_ns_uncompressed_interline_rubber_x000D_
_x000D_
Vol. 2\Gehringer-Orr Workpapers OW Files\Traffic Data Processing\002_Further preparation of NS traffic.sql</t>
  </si>
  <si>
    <t>Vol. 2\Gehringer-Orr Workpapers OW Files\C_UP_NS_MR_Filing_Database_Unencrypted_260716.bak\mr_opal.location_x000D_
_x000D_
Vol. 2\Gehringer-Orr Workpapers OW Files\C_UP_NS_MR_Filing_Database_Unencrypted_260716.bak\stg_opal.conversion_of_aar_codes_to_stb_x000D_
_x000D_
Vol. 2\Gehringer-Orr Workpapers OW Files\HC_UP_NS_MR_Filing_Database_Unencrypted_260716.bak\mr_opal.location_x000D_
_x000D_
Vol. 2\Gehringer-Orr Workpapers OW Files\HC_UP_NS_MR_Filing_Database_Unencrypted_260716.bak\stg_opal.0050_ns_all_enchanced_filtered_x000D_
_x000D_
Vol. 2\Gehringer-Orr Workpapers OW Files\HC_UP_NS_MR_Filing_Database_Unencrypted_260716.bak\stg_opal.0060_narrow_spline_x000D_
_x000D_
Vol. 2\Gehringer-Orr Workpapers OW Files\HC_UP_NS_MR_Filing_Database_Unencrypted_260716.bak\stg_opal.0064_ns_uncompressed_non_interline_x000D_
_x000D_
Vol. 2\Gehringer-Orr Workpapers OW Files\Traffic Data Processing\002_Further preparation of NS traffic.sql</t>
  </si>
  <si>
    <t>Vol. 2\Gehringer-Orr Workpapers OW Files\C_UP_NS_MR_Filing_Database_Unencrypted_260716.bak\mr_opal.location_x000D_
_x000D_
Vol. 2\Gehringer-Orr Workpapers OW Files\C_UP_NS_MR_Filing_Database_Unencrypted_260716.bak\stg_opal.conversion_of_aar_codes_to_stb_x000D_
_x000D_
Vol. 2\Gehringer-Orr Workpapers OW Files\HC_UP_NS_MR_Filing_Database_Unencrypted_260716.bak\mr_opal.location_x000D_
_x000D_
Vol. 2\Gehringer-Orr Workpapers OW Files\HC_UP_NS_MR_Filing_Database_Unencrypted_260716.bak\stg_opal.0060_narrow_spline_x000D_
_x000D_
Vol. 2\Gehringer-Orr Workpapers OW Files\HC_UP_NS_MR_Filing_Database_Unencrypted_260716.bak\stg_opal.0072_up_uncompressed_interline_x000D_
_x000D_
Vol. 2\Gehringer-Orr Workpapers OW Files\HC_UP_NS_MR_Filing_Database_Unencrypted_260716.bak\stg_opal.up_keep_x000D_
_x000D_
Vol. 2\Gehringer-Orr Workpapers OW Files\Traffic Data Processing\002_Further preparation of NS traffic.sql</t>
  </si>
  <si>
    <t>Vol. 2\Gehringer-Orr Workpapers OW Files\C_UP_NS_MR_Filing_Database_Unencrypted_260716.bak\mr_opal.location_x000D_
_x000D_
Vol. 2\Gehringer-Orr Workpapers OW Files\C_UP_NS_MR_Filing_Database_Unencrypted_260716.bak\stg_opal.conversion_of_aar_codes_to_stb_x000D_
_x000D_
Vol. 2\Gehringer-Orr Workpapers OW Files\HC_UP_NS_MR_Filing_Database_Unencrypted_260716.bak\mr_opal.location_x000D_
_x000D_
Vol. 2\Gehringer-Orr Workpapers OW Files\HC_UP_NS_MR_Filing_Database_Unencrypted_260716.bak\stg_opal.0060_narrow_spline_x000D_
_x000D_
Vol. 2\Gehringer-Orr Workpapers OW Files\HC_UP_NS_MR_Filing_Database_Unencrypted_260716.bak\stg_opal.0073_up_uncompressed_interline_rubber_x000D_
_x000D_
Vol. 2\Gehringer-Orr Workpapers OW Files\HC_UP_NS_MR_Filing_Database_Unencrypted_260716.bak\stg_opal.up_keep_x000D_
_x000D_
Vol. 2\Gehringer-Orr Workpapers OW Files\Traffic Data Processing\002_Further preparation of NS traffic.sql</t>
  </si>
  <si>
    <t>Vol. 2\Gehringer-Orr Workpapers OW Files\C_UP_NS_MR_Filing_Database_Unencrypted_260716.bak\mr_opal.location_x000D_
_x000D_
Vol. 2\Gehringer-Orr Workpapers OW Files\C_UP_NS_MR_Filing_Database_Unencrypted_260716.bak\stg_opal.conversion_of_aar_codes_to_stb_x000D_
_x000D_
Vol. 2\Gehringer-Orr Workpapers OW Files\HC_UP_NS_MR_Filing_Database_Unencrypted_260716.bak\mr_opal.location_x000D_
_x000D_
Vol. 2\Gehringer-Orr Workpapers OW Files\HC_UP_NS_MR_Filing_Database_Unencrypted_260716.bak\stg_opal.0060_narrow_spline_x000D_
_x000D_
Vol. 2\Gehringer-Orr Workpapers OW Files\HC_UP_NS_MR_Filing_Database_Unencrypted_260716.bak\stg_opal.0074_up_uncompressed_non_interline_x000D_
_x000D_
Vol. 2\Gehringer-Orr Workpapers OW Files\HC_UP_NS_MR_Filing_Database_Unencrypted_260716.bak\stg_opal.up_keep_x000D_
_x000D_
Vol. 2\Gehringer-Orr Workpapers OW Files\Traffic Data Processing\002_Further preparation of NS traffic.sql</t>
  </si>
  <si>
    <t>Vol. 2\Gehringer-Orr Workpapers OW Files\C_UP_NS_MR_Filing_Database_Unencrypted_260716.bak\mr_opal.location_x000D_
_x000D_
Vol. 2\Gehringer-Orr Workpapers OW Files\HC_UP_NS_MR_Filing_Database_Unencrypted_260716.bak\mr_opal.location_x000D_
_x000D_
Vol. 2\Gehringer-Orr Workpapers OW Files\HC_UP_NS_MR_Filing_Database_Unencrypted_260716.bak\stg_opal.ns_all_enchanced_filtered_x000D_
_x000D_
Vol. 2\Gehringer-Orr Workpapers OW Files\HC_UP_NS_MR_Filing_Database_Unencrypted_260716.bak\stg_opal.up_ns_spline_after_filters</t>
  </si>
  <si>
    <t>Vol. 2\Gehringer-Orr Workpapers OW Files\Empty Multilevel Modeling\20250916_vehicular_flats_v_Send7.xlsx_x000D_
_x000D_
Vol. 2\Gehringer-Orr Workpapers OW Files\Optimized Plan\20250916_vehicular_flats_v_Send7.xlsx_x000D_
_x000D_
Vol. 2\Gehringer-Orr Workpapers OW Files\Post Modeling Adj for Emp. ML\20250916_vehicular_flats_v_Send7.xlsx</t>
  </si>
  <si>
    <t>Vol. 2\Gehringer-Orr Workpapers OW Files\C_UP_NS_MR_Filing_Database_Unencrypted_260716.bak\mr_up.cartype_x000D_
_x000D_
Vol. 2\Gehringer-Orr Workpapers OW Files\C_UP_NS_MR_Filing_Database_Unencrypted_260716.bak\stg_up.location_x000D_
_x000D_
Vol. 2\Gehringer-Orr Workpapers OW Files\HC_UP_NS_MR_Filing_Database_Unencrypted_260716.bak\mr_up.cartype_x000D_
_x000D_
Vol. 2\Gehringer-Orr Workpapers OW Files\HC_UP_NS_MR_Filing_Database_Unencrypted_260716.bak\src_up.mr_proto_compressed_traffic_table_x000D_
_x000D_
Vol. 2\Gehringer-Orr Workpapers OW Files\HC_UP_NS_MR_Filing_Database_Unencrypted_260716.bak\stg_up.location</t>
  </si>
  <si>
    <t>Vol. 2\Gehringer-Orr Workpapers OW Files\HC-Yard Details T3 vFinal.xlsx_x000D_
_x000D_
Vol. 2\Gehringer-Orr Workpapers OW Files\Modeling the Meridian Speedway\meridian_originations_V3.xlsx_x000D_
_x000D_
Vol. 2\Gehringer-Orr Workpapers OW Files\Modeling the Meridian Speedway\meridian_terminations_V3.xlsx_x000D_
_x000D_
Vol. 2\Gehringer-Orr Workpapers\HC-Yard Details T3 vFinal.xlsx</t>
  </si>
  <si>
    <t>Vol. 2\Gehringer-Orr Workpapers OW Files\C_UP_NS_MR_Filing_Database_Unencrypted_260716.bak\mr_opal.location_x000D_
_x000D_
Vol. 2\Gehringer-Orr Workpapers OW Files\HC_UP_NS_MR_Filing_Database_Unencrypted_260716.bak\mr_opal.location_x000D_
_x000D_
Vol. 2\Gehringer-Orr Workpapers OW Files\HC_UP_NS_MR_Filing_Database_Unencrypted_260716.bak\stg_opal.new_empty_flows_x000D_
_x000D_
Vol. 2\Gehringer-Orr Workpapers OW Files\HC_UP_NS_MR_Filing_Database_Unencrypted_260716.bak\stg_opal.ns_all_enchanced_filtered_x000D_
_x000D_
Vol. 2\Gehringer-Orr Workpapers OW Files\HC_UP_NS_MR_Filing_Database_Unencrypted_260716.bak\stg_opal.opal_uncompressed_interline_x000D_
_x000D_
Vol. 2\Gehringer-Orr Workpapers OW Files\HC_UP_NS_MR_Filing_Database_Unencrypted_260716.bak\stg_opal.up_keep_x000D_
_x000D_
Vol. 2\Gehringer-Orr Workpapers OW Files\HC_UP_NS_MR_Filing_Database_Unencrypted_260716.bak\stg_opal.up_ns_spline_after_filters</t>
  </si>
  <si>
    <t>Vol. 2\Gehringer-Orr Workpapers OW Files\C_UP_NS_MR_Filing_Database_Unencrypted_260716.bak\mr_opal.location_x000D_
_x000D_
Vol. 2\Gehringer-Orr Workpapers OW Files\C_UP_NS_MR_Filing_Database_Unencrypted_260716.bak\mr_opal.trafficcategory_x000D_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t>
  </si>
  <si>
    <t>Vol. 2\Gehringer-Orr Workpapers OW Files\C_UP_NS_MR_Filing_Database_Unencrypted_260716.bak\dbo.temp_tanvi_trf_cat_odcat_all_stats_t1_x000D_
_x000D_
Vol. 2\Gehringer-Orr Workpapers OW Files\C_UP_NS_MR_Filing_Database_Unencrypted_260716.bak\dbo.temp_tanvi_trf_cat_odcat_all_stats_t2_x000D_
_x000D_
Vol. 2\Gehringer-Orr Workpapers OW Files\C_UP_NS_MR_Filing_Database_Unencrypted_260716.bak\mr_opal.location_x000D_
_x000D_
Vol. 2\Gehringer-Orr Workpapers OW Files\C_UP_NS_MR_Filing_Database_Unencrypted_260716.bak\mr_opal.stcc_x000D_
_x000D_
Vol. 2\Gehringer-Orr Workpapers OW Files\C_UP_NS_MR_Filing_Database_Unencrypted_260716.bak\opal_out.time_assumptions_x000D_
_x000D_
Vol. 2\Gehringer-Orr Workpapers OW Files\C_UP_NS_MR_Filing_Database_Unencrypted_260716.bak\stg_opal.splc cfs decode_x000D_
_x000D_
Vol. 2\Gehringer-Orr Workpapers OW Files\C_UP_NS_MR_Filing_Database_Unencrypted_260716.bak\stg_opal.splc cfs decode_deduped_to_splc6_x000D_
_x000D_
Vol. 2\Gehringer-Orr Workpapers OW Files\C_UP_NS_MR_Filing_Database_Unencrypted_260716.bak\stg_opal.stm_scrs_na_w_splc_and_333_x000D_
_x000D_
Vol. 2\Gehringer-Orr Workpapers OW Files\C_UP_NS_MR_Filing_Database_Unencrypted_260716.bak\stg_opal.stm_scrs_na_w_splc_and_333_deduped_to_splc6_x000D_
_x000D_
Vol. 2\Gehringer-Orr Workpapers OW Files\HC_UP_NS_MR_Filing_Database_Unencrypted_260716.bak\mr_opal.location_x000D_
_x000D_
Vol. 2\Gehringer-Orr Workpapers OW Files\HC_UP_NS_MR_Filing_Database_Unencrypted_260716.bak\stg_opal.02_t1_131_vs_t2_130_routing_comp_v3_with_cfs_x000D_
_x000D_
Vol. 2\Gehringer-Orr Workpapers OW Files\HC_UP_NS_MR_Filing_Database_Unencrypted_260716.bak\stg_opal.02_t1_131_vs_t2_130_routing_comp_v4_groupped_around_cfs</t>
  </si>
  <si>
    <t>Vol. 2\Gehringer-Orr Workpapers OW Files\C_UP_NS_MR_Filing_Database_Unencrypted_260716.bak\dbo.1015_re_mapping_dest_table_x000D_
_x000D_
Vol. 2\Gehringer-Orr Workpapers OW Files\C_UP_NS_MR_Filing_Database_Unencrypted_260716.bak\dbo.1015_re_mapping_origin_table_x000D_
_x000D_
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Files\C_UP_NS_MR_Filing_Database_Unencrypted_260716.bak\mr_opal.node_x000D_
_x000D_
Vol. 2\Gehringer-Orr Workpapers OW Files\C_UP_NS_MR_Filing_Database_Unencrypted_260716.bak\src_ns.bulk_route_templates_simplified_x000D_
_x000D_
Vol. 2\Gehringer-Orr Workpapers OW Files\C_UP_NS_MR_Filing_Database_Unencrypted_260716.bak\src_ns.mrs_tih_pih_stcc_x000D_
_x000D_
Vol. 2\Gehringer-Orr Workpapers OW Files\C_UP_NS_MR_Filing_Database_Unencrypted_260716.bak\src_ns.ns_station_dictionary_2_x000D_
_x000D_
Vol. 2\Gehringer-Orr Workpapers OW Files\C_UP_NS_MR_Filing_Database_Unencrypted_260716.bak\src_pgs.station_master_fsac_scac_x000D_
_x000D_
Vol. 2\Gehringer-Orr Workpapers OW Files\C_UP_NS_MR_Filing_Database_Unencrypted_260716.bak\stg_opal.0038_bulk_remap_consolidated_x000D_
_x000D_
Vol. 2\Gehringer-Orr Workpapers OW Files\C_UP_NS_MR_Filing_Database_Unencrypted_260716.bak\stg_opal.0042_distance_bulk_moves_x000D_
_x000D_
Vol. 2\Gehringer-Orr Workpapers OW Files\C_UP_NS_MR_Filing_Database_Unencrypted_260716.bak\stg_opal.conversion_of_aar_codes_to_stb_x000D_
_x000D_
Vol. 2\Gehringer-Orr Workpapers OW Files\C_UP_NS_MR_Filing_Database_Unencrypted_260716.bak\stg_opal.wide_spline_x000D_
_x000D_
Vol. 2\Gehringer-Orr Workpapers OW Files\C_UP_NS_MR_Filing_Database_Unencrypted_260716.bak\stg_pgs.umler_defaults_x000D_
_x000D_
Vol. 2\Gehringer-Orr Workpapers OW Files\HC_UP_NS_MR_Filing_Database_Unencrypted_260716.bak\dbo.0005_ns_all_with_id_x000D_
_x000D_
Vol. 2\Gehringer-Orr Workpapers OW Files\HC_UP_NS_MR_Filing_Database_Unencrypted_260716.bak\mr_opal.location_x000D_
_x000D_
Vol. 2\Gehringer-Orr Workpapers OW Files\HC_UP_NS_MR_Filing_Database_Unencrypted_260716.bak\src_ns.mrs_wb_2023_commodities_20250827_x000D_
_x000D_
Vol. 2\Gehringer-Orr Workpapers OW Files\HC_UP_NS_MR_Filing_Database_Unencrypted_260716.bak\stg_opal.0010_ns_all_waybills_x000D_
_x000D_
Vol. 2\Gehringer-Orr Workpapers OW Files\HC_UP_NS_MR_Filing_Database_Unencrypted_260716.bak\stg_opal.0015_ns_all_waybills_upd_x000D_
_x000D_
Vol. 2\Gehringer-Orr Workpapers OW Files\HC_UP_NS_MR_Filing_Database_Unencrypted_260716.bak\stg_opal.0020_ns_all_enchanced_x000D_
_x000D_
Vol. 2\Gehringer-Orr Workpapers OW Files\HC_UP_NS_MR_Filing_Database_Unencrypted_260716.bak\stg_opal.0030_ns_uncompressed_x000D_
_x000D_
Vol. 2\Gehringer-Orr Workpapers OW Files\HC_UP_NS_MR_Filing_Database_Unencrypted_260716.bak\stg_opal.0035_bulk_od_pairs_x000D_
_x000D_
Vol. 2\Gehringer-Orr Workpapers OW Files\HC_UP_NS_MR_Filing_Database_Unencrypted_260716.bak\stg_opal.0050_ns_all_enchanced_filtered_x000D_
_x000D_
Vol. 2\Gehringer-Orr Workpapers OW Files\HC_UP_NS_MR_Filing_Database_Unencrypted_260716.bak\stg_opal.0055_narrow_spline_temp_x000D_
_x000D_
Vol. 2\Gehringer-Orr Workpapers OW Files\HC_UP_NS_MR_Filing_Database_Unencrypted_260716.bak\stg_opal.0060_narrow_spline_x000D_
_x000D_
Vol. 2\Gehringer-Orr Workpapers OW Files\HC_UP_NS_MR_Filing_Database_Unencrypted_260716.bak\stg_opal.20251007_cra_join_skinny_rubber_ic_x000D_
_x000D_
Vol. 2\Gehringer-Orr Workpapers OW Files\HC_UP_NS_MR_Filing_Database_Unencrypted_260716.bak\stg_opal.up_keep</t>
  </si>
  <si>
    <t>Vol. 2\Gehringer-Orr Workpapers OW Files\C_UP_NS_MR_Filing_Database_Unencrypted_260716.bak\dbo.1015_re_mapping_dest_table_x000D_
_x000D_
Vol. 2\Gehringer-Orr Workpapers OW Files\C_UP_NS_MR_Filing_Database_Unencrypted_260716.bak\dbo.1015_re_mapping_origin_table_x000D_
_x000D_
Vol. 2\Gehringer-Orr Workpapers OW Files\C_UP_NS_MR_Filing_Database_Unencrypted_260716.bak\mr_opal.location_x000D_
_x000D_
Vol. 2\Gehringer-Orr Workpapers OW Files\C_UP_NS_MR_Filing_Database_Unencrypted_260716.bak\mr_opal.locationtonode_x000D_
_x000D_
Vol. 2\Gehringer-Orr Workpapers OW Files\C_UP_NS_MR_Filing_Database_Unencrypted_260716.bak\mr_opal.node_x000D_
_x000D_
Vol. 2\Gehringer-Orr Workpapers OW Files\C_UP_NS_MR_Filing_Database_Unencrypted_260716.bak\stg_ns.adj_d_x000D_
_x000D_
Vol. 2\Gehringer-Orr Workpapers OW Files\C_UP_NS_MR_Filing_Database_Unencrypted_260716.bak\stg_ns.adj_o_x000D_
_x000D_
Vol. 2\Gehringer-Orr Workpapers OW Files\C_UP_NS_MR_Filing_Database_Unencrypted_260716.bak\stg_opal.ns_destination_remapping_rollbacks_x000D_
_x000D_
Vol. 2\Gehringer-Orr Workpapers OW Files\C_UP_NS_MR_Filing_Database_Unencrypted_260716.bak\stg_opal.ns_origin_remapping_rollbacks_x000D_
_x000D_
Vol. 2\Gehringer-Orr Workpapers OW Files\HC_UP_NS_MR_Filing_Database_Unencrypted_260716.bak\mr_opal.location_x000D_
_x000D_
Vol. 2\Gehringer-Orr Workpapers OW Files\HC_UP_NS_MR_Filing_Database_Unencrypted_260716.bak\stg_ns.trafficstudy4x_x000D_
_x000D_
Vol. 2\Gehringer-Orr Workpapers OW Files\Traffic Data Processing\stg_ns.trafficstudy4x.csv</t>
  </si>
  <si>
    <t>Vol. 2\Gehringer-Orr Workpapers OW Files\C_UP_NS_MR_Filing_Database_Unencrypted_260716.bak\mr_opal.location_x000D_
_x000D_
Vol. 2\Gehringer-Orr Workpapers OW Files\C_UP_NS_MR_Filing_Database_Unencrypted_260716.bak\src_up.uprr_location_master_20250808_x000D_
_x000D_
Vol. 2\Gehringer-Orr Workpapers OW Files\C_UP_NS_MR_Filing_Database_Unencrypted_260716.bak\stg_opal.up_approved_weights_and_lengths_x000D_
_x000D_
Vol. 2\Gehringer-Orr Workpapers OW Files\C_UP_NS_MR_Filing_Database_Unencrypted_260716.bak\stg_pgs.umler_defaults_x000D_
_x000D_
Vol. 2\Gehringer-Orr Workpapers OW Files\HC_UP_NS_MR_Filing_Database_Unencrypted_260716.bak\mr_opal.location_x000D_
_x000D_
Vol. 2\Gehringer-Orr Workpapers OW Files\HC_UP_NS_MR_Filing_Database_Unencrypted_260716.bak\src_up.mrs_dsp021_mre_traffic_20250801_x000D_
_x000D_
Vol. 2\Gehringer-Orr Workpapers OW Files\HC_UP_NS_MR_Filing_Database_Unencrypted_260716.bak\src_up.mrs_final_waybills_08252025_x000D_
_x000D_
Vol. 2\Gehringer-Orr Workpapers OW Files\HC_UP_NS_MR_Filing_Database_Unencrypted_260716.bak\stg_opal.up_all_x000D_
_x000D_
Vol. 2\Gehringer-Orr Workpapers OW Files\HC_UP_NS_MR_Filing_Database_Unencrypted_260716.bak\stg_opal.up_filtered_x000D_
_x000D_
Vol. 2\Gehringer-Orr Workpapers OW Files\HC_UP_NS_MR_Filing_Database_Unencrypted_260716.bak\stg_opal.up_keep_x000D_
_x000D_
Vol. 2\Gehringer-Orr Workpapers OW Files\HC_UP_NS_MR_Filing_Database_Unencrypted_260716.bak\stg_opal.up_wb_no_traffic</t>
  </si>
  <si>
    <t>Vol. 2\Gehringer-Orr Workpapers OW Files\C_UP_NS_MR_Filing_Database_Unencrypted_260716.bak\mr_opal.location_x000D_
_x000D_
Vol. 2\Gehringer-Orr Workpapers OW Files\C_UP_NS_MR_Filing_Database_Unencrypted_260716.bak\src_up.uprr_location_master_20250808_x000D_
_x000D_
Vol. 2\Gehringer-Orr Workpapers OW Files\C_UP_NS_MR_Filing_Database_Unencrypted_260716.bak\stg_opal.up_approved_weights_and_lengths_x000D_
_x000D_
Vol. 2\Gehringer-Orr Workpapers OW Files\C_UP_NS_MR_Filing_Database_Unencrypted_260716.bak\stg_pgs.umler_defaults_x000D_
_x000D_
Vol. 2\Gehringer-Orr Workpapers OW Files\HC_UP_NS_MR_Filing_Database_Unencrypted_260716.bak\mr_opal.location_x000D_
_x000D_
Vol. 2\Gehringer-Orr Workpapers OW Files\HC_UP_NS_MR_Filing_Database_Unencrypted_260716.bak\src_up.mrs_dsp021_mre_traffic_20250801_x000D_
_x000D_
Vol. 2\Gehringer-Orr Workpapers OW Files\HC_UP_NS_MR_Filing_Database_Unencrypted_260716.bak\src_up.mrs_final_waybills_08252025</t>
  </si>
  <si>
    <t>Vol. 2\Gehringer-Orr Workpapers OW Files\C_UP_NS_MR_Filing_Database_Unencrypted_260716.bak\mr_opal.location_x000D_
_x000D_
Vol. 2\Gehringer-Orr Workpapers OW Files\C_UP_NS_MR_Filing_Database_Unencrypted_260716.bak\stg_opal.location_x000D_
_x000D_
Vol. 2\Gehringer-Orr Workpapers OW Files\HC_UP_NS_MR_Filing_Database_Unencrypted_260716.bak\dbo.ns_junction_skinny_2023_deduped_x000D_
_x000D_
Vol. 2\Gehringer-Orr Workpapers OW Files\HC_UP_NS_MR_Filing_Database_Unencrypted_260716.bak\dbo.up_rubber_interchanges_x000D_
_x000D_
Vol. 2\Gehringer-Orr Workpapers OW Files\HC_UP_NS_MR_Filing_Database_Unencrypted_260716.bak\mr_opal.location_x000D_
_x000D_
Vol. 2\Gehringer-Orr Workpapers OW Files\HC_UP_NS_MR_Filing_Database_Unencrypted_260716.bak\stg_opal.20251005_t2_rubber_lanes_x000D_
_x000D_
Vol. 2\Gehringer-Orr Workpapers OW Files\HC_UP_NS_MR_Filing_Database_Unencrypted_260716.bak\stg_opal.20251007_cra_join_skinny_rubber_ic_x000D_
_x000D_
Vol. 2\Gehringer-Orr Workpapers OW Files\HC_UP_NS_MR_Filing_Database_Unencrypted_260716.bak\stg_opal.cra_join_skinny_rubber_ic_4_carl_x000D_
_x000D_
Vol. 2\Gehringer-Orr Workpapers OW Files\HC_UP_NS_MR_Filing_Database_Unencrypted_260716.bak\stg_pgs.251007_up_ns_merged_data_1_to_1_v6_1</t>
  </si>
  <si>
    <t>Vol. 1\Janke Workpapers\Synergies Transportation - Operating.xlsx_x000D_
_x000D_
Vol. 2\Gehringer-Orr Workpapers OW Files\C-Operating Plan Metrics vFinal.xlsx_x000D_
_x000D_
Vol. 2\Gehringer-Orr Workpapers\C-Operating Plan Metrics vFinal.xlsx_x000D_
_x000D_
Vol. 2\Gehringer-Orr Workpapers\Synergies Transportation - Operating.xlsx_x000D_
_x000D_
Vol. 2\Gehringer-Orr Workpapers\UP and NS Locomotive Rosters 10-9-25.xlsx_x000D_
_x000D_
Vol. 2\Turner Workpapers\C-Operating Plan Metrics vFinal.xlsx_x000D_
_x000D_
Vol. 2\Turner Workpapers\Synergies Transportation - Operating.xlsx</t>
  </si>
  <si>
    <t>Vol. 2\Hunt Workpapers\01. Base Analysis\A. Data Source\WB2023_913_Unmasked.txt_x000D_
_x000D_
Vol. 2\Israel Workpapers\Data\CCWS\WB2023_913_Unmasked.txt</t>
  </si>
  <si>
    <t>Vol. 2\Gehringer-Orr Workpapers OW Files\Growth Plan\North_American_Rail_Network_Nodes.zip_x000D_
_x000D_
Vol. 2\Hunt Workpapers\01. Base Analysis\A. Data Source\CanadianPostalCodes202208.zip_x000D_
_x000D_
Vol. 2\Hunt Workpapers\01. Base Analysis\A. Data Source\config.yml_x000D_
_x000D_
Vol. 2\Hunt Workpapers\01. Base Analysis\A. Data Source\narn_lines_no_islands_ns_no_wylie.shp.zip_x000D_
_x000D_
Vol. 2\Hunt Workpapers\01. Base Analysis\A. Data Source\North_American_Rail_Network_Nodes.zip_x000D_
_x000D_
Vol. 2\Hunt Workpapers\01. Base Analysis\A. Data Source\US_zipcodes.zip</t>
  </si>
  <si>
    <t>Vol. 2\Gehringer-Orr Workpapers OW Files\Growth Plan\big_remap_table.csv_x000D_
_x000D_
Vol. 2\Gehringer-Orr Workpapers OW Files\Growth Plan\terminal_groups.csv_x000D_
_x000D_
Vol. 2\Hunt Workpapers\01. Base Analysis\A. Data Source\big_remap_table.csv_x000D_
_x000D_
Vol. 2\Hunt Workpapers\01. Base Analysis\A. Data Source\terminal_groups.csv_x000D_
_x000D_
Vol. 2\Hunt Workpapers\01. Base Analysis\B. Analysis\B01. Code\src\common_code\data_layer\read_from_db_output_parquet.py</t>
  </si>
  <si>
    <t>Vol. 2\Hunt Workpapers\01. Base Analysis\B. Analysis\B01. Code\src\R2R_Diversions_2_MR_AUTO_ONLY.ipynb_x000D_
_x000D_
Vol. 2\Hunt Workpapers\01. Base Analysis\B. Analysis\B01. Code\src\R2R_Diversions_2_MR_MERCH_BULK.ipynb_x000D_
_x000D_
Vol. 2\Hunt Workpapers\HC_UP_NS_Diversions_Filing_Database_Unencrypted_260716.bak\fnl_2026.r2r_auto_final_x000D_
_x000D_
Vol. 2\Hunt Workpapers\HC_UP_NS_Diversions_Filing_Database_Unencrypted_260716.bak\fnl_2026.r2r_intermodal_final_x000D_
_x000D_
Vol. 2\Hunt Workpapers\HC_UP_NS_Diversions_Filing_Database_Unencrypted_260716.bak\fnl_2026.r2r_merch_bulk_final_x000D_
_x000D_
Vol. 2\Hunt Workpapers\HC_UP_NS_Diversions_Filing_Database_Unencrypted_260716.bak\fnl_2026.t2r_auto_diversions</t>
  </si>
  <si>
    <t>Vol. 1\Boyles-Mathur Workpapers\Boyles-Mathur Workpaper 06-07 - Diverted Traffic Data Processing - URCS Phase III Input\Input\HC-Revenue Calculation vFinal.xlsx_x000D_
_x000D_
Vol. 2\Hunt Workpapers\01. Base Analysis\B. Analysis\B02. Non-Code\HC-Intermodal Diversions Model vFinal.xlsx_x000D_
_x000D_
Vol. 2\Hunt Workpapers\01. Base Analysis\B. Analysis\B02. Non-Code\HC-Revenue Calculation vFinal.xlsx_x000D_
_x000D_
Vol. 2\Hunt Workpapers\C_UP_NS_Diversions_Filing_Database_Unencrypted_260716.bak\r2r.all_fips_250_x000D_
_x000D_
Vol. 2\Hunt Workpapers\C_UP_NS_Diversions_Filing_Database_Unencrypted_260716.bak\t2r_2026.fips_lanes_with_paths_low_impedance_pre_v3_x000D_
_x000D_
Vol. 2\Hunt Workpapers\HC_UP_NS_Diversions_Filing_Database_Unencrypted_260716.bak\fnl_2026.r2r_auto_final_x000D_
_x000D_
Vol. 2\Hunt Workpapers\HC_UP_NS_Diversions_Filing_Database_Unencrypted_260716.bak\fnl_2026.r2r_merch_bulk_final_x000D_
_x000D_
Vol. 2\Hunt Workpapers\HC_UP_NS_Diversions_Filing_Database_Unencrypted_260716.bak\fnl_2026.t2r_auto_diversions_x000D_
_x000D_
Vol. 2\Hunt Workpapers\HC_UP_NS_Diversions_Filing_Database_Unencrypted_260716.bak\fnl_2026.t2r_lane_level_diversions_final_x000D_
_x000D_
Vol. 2\Hunt Workpapers\HC_UP_NS_Diversions_Filing_Database_Unencrypted_260716.bak\t2r_2026.enhanced_transearch__T2Merch_output_2026_vFinal_x000D_
_x000D_
Vol. 2\Hunt Workpapers\HC_UP_NS_Diversions_Filing_Database_Unencrypted_260716.bak\tr.input_processed_ccws_2023</t>
  </si>
  <si>
    <t>Vol. 2\Israel Workpapers\CGP Analysis\Programs\with_SL\4. Generate CGP Figure.do_x000D_
_x000D_
Vol. 2\Israel Workpapers\CGP Analysis\Programs\without_SL\4. Generate CGP Figure.do</t>
  </si>
  <si>
    <t>Vol. 2\Israel Workpapers\CGP Analysis\Programs\with_SL\3. NS-BNSF Prop Rate Calculations.do_x000D_
_x000D_
Vol. 2\Israel Workpapers\CGP Analysis\Programs\without_SL\3. NS-BNSF Prop Rate Calculations.do</t>
  </si>
  <si>
    <t>Vol. 2\Israel Workpapers\CGP Analysis\Programs\with_SL\2. UP-CSXT Prop Rate Calculations.do_x000D_
_x000D_
Vol. 2\Israel Workpapers\CGP Analysis\Programs\without_SL\2. UP-CSXT Prop Rate Calculations.do</t>
  </si>
  <si>
    <t>Vol. 2\Israel Workpapers\CGP Analysis\Intermediate\with_SL\ns_bnsf_wide_table.dta_x000D_
_x000D_
Vol. 2\Israel Workpapers\CGP Analysis\Intermediate\with_SL\up_csxt_wide_table.dta_x000D_
_x000D_
Vol. 2\Israel Workpapers\CGP Analysis\Intermediate\without_SL\ns_bnsf_wide_table.dta_x000D_
_x000D_
Vol. 2\Israel Workpapers\CGP Analysis\Intermediate\without_SL\up_csxt_wide_table.dta</t>
  </si>
  <si>
    <t>Vol. 2\Israel Workpapers\CGP Analysis\Intermediate\with_SL\cgp_figure.dta_x000D_
_x000D_
Vol. 2\Israel Workpapers\CGP Analysis\Intermediate\with_SL\ns_bnsf_commodities_table.dta_x000D_
_x000D_
Vol. 2\Israel Workpapers\CGP Analysis\Intermediate\with_SL\ns_bnsf_wide_table.dta_x000D_
_x000D_
Vol. 2\Israel Workpapers\CGP Analysis\Intermediate\with_SL\up_csxt_commodities_table.dta_x000D_
_x000D_
Vol. 2\Israel Workpapers\CGP Analysis\Intermediate\with_SL\up_csxt_wide_table.dta_x000D_
_x000D_
Vol. 2\Israel Workpapers\CGP Analysis\Intermediate\without_SL\cgp_figure.dta_x000D_
_x000D_
Vol. 2\Israel Workpapers\CGP Analysis\Intermediate\without_SL\ns_bnsf_wide_table.dta_x000D_
_x000D_
Vol. 2\Israel Workpapers\CGP Analysis\Intermediate\without_SL\up_csxt_wide_table.dta</t>
  </si>
  <si>
    <t>Files contained in: Vol. 2\Israel Workpapers\Data\CRA Waybill Data\2019-2024 waybill_wide_stack_revenue_flag_x000D_
_x000D_
Vol. 2\Bailey Workpapers (Vol. 1)\Data\Intermediate Output Part1\04 Base\waybill_wide_stack_revenue_flag_2019_2024_flag_match_reliable\waybill_wide_stack_revenue_flag_2019_2024_flag_match_reliable_part_001.parquet_x000D_
_x000D_
Vol. 2\Bailey Workpapers (Vol. 1)\Data\Intermediate Output Part1\04 Base\waybill_wide_stack_revenue_flag_2019_2024_flag_match_reliable\waybill_wide_stack_revenue_flag_2019_2024_flag_match_reliable_part_002.parquet_x000D_
_x000D_
Vol. 2\Bailey Workpapers (Vol. 2)\Data\SPLC BEA Crosswalk\04 Base\bea_names.xlsx_x000D_
_x000D_
Vol. 2\Bailey Workpapers (Vol. 2)\Data\SPLC BEA Crosswalk\04 Base\SPLC_BEA.csv_x000D_
_x000D_
Vol. 2\Israel Workpapers\Data\CRA Waybill Data\2026-04-09 Flag_match_reliable\waybill_wide_stack_revenue_flag_2019_2024_flag_match_reliable_part_001.parquet_x000D_
_x000D_
Vol. 2\Israel Workpapers\Data\CRA Waybill Data\2026-04-09 Flag_match_reliable\waybill_wide_stack_revenue_flag_2019_2024_flag_match_reliable_part_002.parquet_x000D_
_x000D_
Vol. 2\Israel Workpapers\Data\Crosswalks\bea_names.xlsx_x000D_
_x000D_
Vol. 2\Israel Workpapers\Data\Crosswalks\SPLC_BEA.csv</t>
  </si>
  <si>
    <t>Vol. 2\Hunt Workpapers\01. Base Analysis\A. Data Source\WB2023_913_Unmasked.txt_x000D_
_x000D_
Vol. 2\Israel Workpapers\Data\CCWS\WB2019_913_Unmasked.txt_x000D_
_x000D_
Vol. 2\Israel Workpapers\Data\CCWS\WB2020_913_Unmasked.txt_x000D_
_x000D_
Vol. 2\Israel Workpapers\Data\CCWS\WB2021_913_Unmasked.txt_x000D_
_x000D_
Vol. 2\Israel Workpapers\Data\CCWS\WB2022_913_Unmasked.txt_x000D_
_x000D_
Vol. 2\Israel Workpapers\Data\CCWS\WB2023_913_Unmasked.txt_x000D_
_x000D_
Vol. 2\Israel Workpapers\Processed Data\CCWS\Dictionary\WB_913_Unmasked_generic.dct_x000D_
_x000D_
Vol. 2\Israel Workpapers\Processed Data\CSM\Output\stationmaster_OW_w_I5.dta</t>
  </si>
  <si>
    <t>Vol. 2\Bailey Workpapers (Vol. 1)\Data\UP Waybill Data\01 Raw\1-A-Raw_UPRR_AAR_Station_Master.txt_x000D_
_x000D_
Vol. 2\Israel Workpapers\Data\CSM\1-A-Raw_UPRR_AAR_Station_Master.txt_x000D_
_x000D_
Vol. 2\Israel Workpapers\Processed Data\CCWS\Output\CWS_stack_w_SM_info.dta</t>
  </si>
  <si>
    <t>Volume 2 - Verified Statement of David T. Hunt
 - 2-5: Estimated total truckloads and truck-miles removed from roadways 
-2-6: Density map of estimated truckloads diverted from roads due to a UP-NS merger 
-4-1: Estimated truck-to-rail carload diversions to a merged UP-NS 
-5-4: Estimate of intermodal truckloads removed from roadways due to a UP-NS merger 
-5-5: Estimated truck-to-rail intermodal diversions by truck length of haul 
-B-57: Total truckloads and GTMs diverted to rail</t>
  </si>
  <si>
    <t>Volume 2 - Joint Verified Statement of Eric Gehringer and John F. Orr
- Footnote 7
- Table 1: Actual Operating Statistics vs. MultiRail Base Plan</t>
  </si>
  <si>
    <t>Vol. 1\Janke Workpapers\AIILF Figures - 2004 thru 2028 - As of 11.6.2025.xlsx_x000D_
_x000D_
Vol. 1\Janke Workpapers\Labor Synergy Summary.xlsx_x000D_
_x000D_
Vol. 1\Janke Workpapers\Mech_Eng Synergies.xlsx_x000D_
_x000D_
Vol. 1\Janke Workpapers\Synergies G&amp;A - Admin.xlsx_x000D_
_x000D_
Vol. 1\Parkerson Workpapers\Road Crew FTE Impacts by Yard.xlsx_x000D_
_x000D_
Vol. 2\Gehringer-Orr Workpapers\Mech_Eng Synergies.xlsx_x000D_
_x000D_
Vol. 2\Gehringer-Orr Workpapers\Road Crew FTE Impacts by Yard.xlsx_x000D_
_x000D_
Vol. 2\Gehringer-Orr Workpapers\UP Auto Load-Unload Equipment Capacity Model.xlsx_x000D_
_x000D_
Vol. 2\Gehringer-Orr Workpapers\UP Golden State Corridor Capacity Projects.pdf_x000D_
_x000D_
Vol. 2\Gehringer-Orr Workpapers\UP Intermodal Lift Equipment Capacity Model.xlsx_x000D_
_x000D_
Vol. 2\Gehringer-Orr Workpapers\UP Intermodal Terminal Expansion Projects.pdf_x000D_
_x000D_
Vol. 2\Gehringer-Orr Workpapers\UP Manifest Yard Expansion Projects.pdf_x000D_
_x000D_
Vol. 2\Gehringer-Orr Workpapers\UP Sunset Corridor Capacity Projects.pdf_x000D_
_x000D_
Vol. 2\Turner Workpapers\Mech_Eng Synergies.xlsx_x000D_
_x000D_
Vol. 2\Turner Workpapers\Road Crew FTE Impacts by Yard.xlsx_x000D_
_x000D_
Vol. 2\Turner Workpapers\UP Auto Load-Unload Equipment Capacity Model.xlsx_x000D_
_x000D_
Vol. 2\Turner Workpapers\UP Golden State Corridor Capacity Projects.pdf_x000D_
_x000D_
Vol. 2\Turner Workpapers\UP Intermodal Lift Equipment Capacity Model.xlsx_x000D_
_x000D_
Vol. 2\Turner Workpapers\UP Intermodal Terminal Expansion Projects.pdf_x000D_
_x000D_
Vol. 2\Turner Workpapers\UP Manifest Yard Expansion Projects.pdf_x000D_
_x000D_
Vol. 2\Turner Workpapers\UP Sunset Corridor Capacity Projects.pdf</t>
  </si>
  <si>
    <t>Vol. 1\Janke Workpapers\Mech_Eng Synergies.xlsx_x000D_
_x000D_
Vol. 1\Parkerson Workpapers\Road Crew FTE Impacts by Yard.xlsx_x000D_
_x000D_
Vol. 1\Parkerson Workpapers\Yard-Local FTE Impacts by Yard.xlsx_x000D_
_x000D_
Vol. 2\Gehringer-Orr Workpapers\Mech_Eng Synergies.xlsx_x000D_
_x000D_
Vol. 2\Gehringer-Orr Workpapers\Road Crew FTE Impacts by Yard.xlsx_x000D_
_x000D_
Vol. 2\Gehringer-Orr Workpapers\Yard-Local FTE Impacts by Yard.xlsx_x000D_
_x000D_
Vol. 2\Turner Workpapers\Mech_Eng Synergies.xlsx_x000D_
_x000D_
Vol. 2\Turner Workpapers\Road Crew FTE Impacts by Yard.xlsx_x000D_
_x000D_
Vol. 2\Turner Workpapers\Yard-Local FTE Impacts by Yard.xlsx</t>
  </si>
  <si>
    <t>Vol. 2\Gehringer-Orr Workpapers OW Files\C-Crew Changes vFinal.xlsx_x000D_
_x000D_
Vol. 2\Gehringer-Orr Workpapers\C-Crew Changes vFinal.xlsx_x000D_
_x000D_
Vol. 2\Turner Workpapers\C-Crew Changes vFinal.xlsx</t>
  </si>
  <si>
    <t>Vol. 2\Gehringer-Orr Workpapers OW Files\C-Terminal and Corridor Density T1 vFinal.xlsx_x000D_
_x000D_
Vol. 2\Gehringer-Orr Workpapers OW Files\C-Terminal and Corridor Density T2 vFinal.xlsx_x000D_
_x000D_
Vol. 2\Gehringer-Orr Workpapers\C-Terminal and Corridor Density T1 vFinal.xlsx_x000D_
_x000D_
Vol. 2\Gehringer-Orr Workpapers\C-Terminal and Corridor Density T2 vFinal.xlsx</t>
  </si>
  <si>
    <t>Vol. 2\Gehringer-Orr Workpapers OW Files\C-Yard Statistics Report Documentation.pdf_x000D_
_x000D_
Vol. 2\Gehringer-Orr Workpapers OW Files\Yard Statistics Report Documentation\yard_stats.ipynb_x000D_
_x000D_
Vol. 2\Gehringer-Orr Workpapers\C-Yard Statistics Report Documentation.pdf</t>
  </si>
  <si>
    <t>Vol. 2\Gehringer-Orr Workpapers OW Files\C-Link Density T1 vFinal.xlsx_x000D_
_x000D_
Vol. 2\Gehringer-Orr Workpapers OW Files\Yard Statistics Report Documentation\yard_stats.ipynb_x000D_
_x000D_
Vol. 2\Gehringer-Orr Workpapers\C-Link Density T1 vFinal.xlsx</t>
  </si>
  <si>
    <t>Vol. 2\Gehringer-Orr Workpapers OW Files\C-Link Density T2 vFinal.xlsx_x000D_
_x000D_
Vol. 2\Gehringer-Orr Workpapers OW Files\Yard Statistics Report Documentation\yard_stats.ipynb_x000D_
_x000D_
Vol. 2\Gehringer-Orr Workpapers\C-Link Density T2 vFinal.xlsx</t>
  </si>
  <si>
    <t>Vol. 2\Gehringer-Orr Workpapers OW Files\C-Link Density T3 vFinal.xlsx_x000D_
_x000D_
Vol. 2\Gehringer-Orr Workpapers OW Files\Yard Statistics Report Documentation\yard_stats.ipynb_x000D_
_x000D_
Vol. 2\Gehringer-Orr Workpapers\C-Link Density T3 vFinal.xlsx</t>
  </si>
  <si>
    <t>Vol. 2\Gehringer-Orr Workpapers OW Files\C_UP_NS_MR_Filing_Database_Unencrypted_260716.bak\opal_out.trf_cat_odcat_all_stats_tanvi_odnonkey_t1_x000D_
_x000D_
Vol. 2\Gehringer-Orr Workpapers OW Files\C_UP_NS_MR_Filing_Database_Unencrypted_260716.bak\opal_out.trf_cat_odcat_all_stats_tanvi_odnonkey_t2_x000D_
_x000D_
Vol. 2\Gehringer-Orr Workpapers OW Files\HC_UP_NS_MR_Filing_Database_Unencrypted_260716.bak\opal_out.02_t1_131_vs_t2_130_routing_comp_v2_od_nonkey</t>
  </si>
  <si>
    <t>Vol. 2\Gehringer-Orr Workpapers OW Files\C_UP_NS_MR_Filing_Database_Unencrypted_260716.bak\opal_out.trf_cat_odcat_all_stats_tanvi_filtered_t1_x000D_
_x000D_
Vol. 2\Gehringer-Orr Workpapers OW Files\C_UP_NS_MR_Filing_Database_Unencrypted_260716.bak\opal_out.trf_cat_odcat_all_stats_tanvi_filtered_t2_x000D_
_x000D_
Vol. 2\Gehringer-Orr Workpapers OW Files\HC_UP_NS_MR_Filing_Database_Unencrypted_260716.bak\opal_out.02_t1_131_vs_t2_130_routing_comp_v2_filtered</t>
  </si>
  <si>
    <t>Vol. 2\Gehringer-Orr Workpapers OW Files\C_UP_NS_MR_Filing_Database_Unencrypted_260716.bak\opal_out.trf_cat_odcat_all_stats_tanvi_t1_x000D_
_x000D_
Vol. 2\Gehringer-Orr Workpapers OW Files\C_UP_NS_MR_Filing_Database_Unencrypted_260716.bak\opal_out.trf_cat_odcat_all_stats_tanvi_t2_x000D_
_x000D_
Vol. 2\Gehringer-Orr Workpapers OW Files\HC_UP_NS_MR_Filing_Database_Unencrypted_260716.bak\opal_out.02_t1_131_vs_t2_130_routing_comp_v2</t>
  </si>
  <si>
    <t>Vol. 2\Gehringer-Orr Workpapers OW Files\HC-Routing Comparison T1 v T2 - Trains of Interest vFinal.xlsx_x000D_
_x000D_
Vol. 2\Gehringer-Orr Workpapers\HC-Routing Comparison T1 v T2 - Trains of Interest vFinal.xlsx_x000D_
_x000D_
Vol. 2\Turner Workpapers\HC-Routing Comparison T1 v T2 - Trains of Interest vFinal.xlsx</t>
  </si>
  <si>
    <t>Vol. 1\Perkes Workpapers\Management_Workpapers_Employee Impact.xlsx_x000D_
_x000D_
Vol. 2\Gehringer-Orr Workpapers OW Files\HC-Routing Comparison T1 v T2 - Trains of Interest vFinal.xlsx_x000D_
_x000D_
Vol. 2\Gehringer-Orr Workpapers\HC-Routing Comparison T1 v T2 - Trains of Interest vFinal.xlsx_x000D_
_x000D_
Vol. 2\Gehringer-Orr Workpapers\Management_Workpapers_Employee Impact.xlsx_x000D_
_x000D_
Vol. 2\Turner Workpapers\HC-Routing Comparison T1 v T2 - Trains of Interest vFinal.xlsx_x000D_
_x000D_
Vol. 2\Turner Workpapers\Management_Workpapers_Employee Impact.xlsx</t>
  </si>
  <si>
    <t>Vol. 2\Gehringer-Orr Workpapers\Auto Terminal Capacity Methodology.pdf_x000D_
_x000D_
Vol. 2\Gehringer-Orr Workpapers\Intermodal Terminal Capacity Methodology.pdf_x000D_
_x000D_
Vol. 2\Gehringer-Orr Workpapers\Manifest Terminal Capacity Methodology.pdf</t>
  </si>
  <si>
    <t>Vol. 2\Gehringer-Orr Workpapers OW Files\HC-Routing Comparison T1 v T2 vFinal.xlsx_x000D_
_x000D_
Vol. 2\Gehringer-Orr Workpapers\HC-Routing Comparison T1 v T2 vFinal.xlsx_x000D_
_x000D_
Vol. 2\Turner Workpapers\HC-Routing Comparison T1 v T2 vFinal.xlsx</t>
  </si>
  <si>
    <t>Vol. 2\Gehringer-Orr Workpapers OW Files\C-Terminal and Corridor Density T1 vFinal.xlsx_x000D_
_x000D_
Vol. 2\Gehringer-Orr Workpapers OW Files\C-Terminal and Corridor Density T2 vFinal.xlsx_x000D_
_x000D_
Vol. 2\Gehringer-Orr Workpapers OW Files\C-Terminal and Corridor Density T3 vFinal.xlsx_x000D_
_x000D_
Vol. 2\Gehringer-Orr Workpapers\C-Terminal and Corridor Density T1 vFinal.xlsx_x000D_
_x000D_
Vol. 2\Gehringer-Orr Workpapers\C-Terminal and Corridor Density T2 vFinal.xlsx_x000D_
_x000D_
Vol. 2\Gehringer-Orr Workpapers\C-Terminal and Corridor Density T3 vFinal.xlsx</t>
  </si>
  <si>
    <t>Vol. 2\Gehringer-Orr Workpapers OW Files\C-Terminal and Corridor Density T1 vFinal.xlsx_x000D_
_x000D_
Vol. 2\Gehringer-Orr Workpapers OW Files\C-Terminal and Corridor Density T2 vFinal.xlsx_x000D_
_x000D_
Vol. 2\Gehringer-Orr Workpapers OW Files\C-Terminal and Corridor Density T3 vFinal.xlsx_x000D_
_x000D_
Vol. 2\Gehringer-Orr Workpapers\C-Terminal and Corridor Density T1 vFinal.xlsx_x000D_
_x000D_
Vol. 2\Gehringer-Orr Workpapers\C-Terminal and Corridor Density T2 vFinal.xlsx_x000D_
_x000D_
Vol. 2\Gehringer-Orr Workpapers\C-Terminal and Corridor Density T3 vFinal.xlsx_x000D_
_x000D_
Vol. 2\Gehringer-Orr Workpapers\Line Capacity Methodology.pdf</t>
  </si>
  <si>
    <t>Vol. 2\Gehringer-Orr Workpapers OW Files\C-Terminal and Corridor Density T3 vFinal.xlsx_x000D_
_x000D_
Vol. 2\Gehringer-Orr Workpapers\C-Terminal and Corridor Density T3 vFinal.xlsx_x000D_
_x000D_
Vol. 2\Gehringer-Orr Workpapers\Intermodal Lift Equipment Capacity Methodology.pdf</t>
  </si>
  <si>
    <t>Vol. 2\Gehringer-Orr Workpapers OW Files\C-Terminal and Corridor Density T1 vFinal.xlsx_x000D_
_x000D_
Vol. 2\Gehringer-Orr Workpapers OW Files\C-Terminal and Corridor Density T2 vFinal.xlsx_x000D_
_x000D_
Vol. 2\Gehringer-Orr Workpapers OW Files\C-Terminal and Corridor Density T3 vFinal.xlsx_x000D_
_x000D_
Vol. 2\Gehringer-Orr Workpapers\Additional UP Corridors - Bottleneck Capacity Model.xlsx_x000D_
_x000D_
Vol. 2\Gehringer-Orr Workpapers\C-Terminal and Corridor Density T1 vFinal.xlsx_x000D_
_x000D_
Vol. 2\Gehringer-Orr Workpapers\C-Terminal and Corridor Density T2 vFinal.xlsx_x000D_
_x000D_
Vol. 2\Gehringer-Orr Workpapers\C-Terminal and Corridor Density T3 vFinal.xlsx_x000D_
_x000D_
Vol. 2\Gehringer-Orr Workpapers\Line Capacity Methodology.pdf_x000D_
_x000D_
Vol. 2\Gehringer-Orr Workpapers\UP DeQuincy Subdivision Bottleneck - Lollipop Capacity Model.xlsx_x000D_
_x000D_
Vol. 2\Gehringer-Orr Workpapers\UP Golden State Bottleneck - Lollipop Capacity.xlsx_x000D_
_x000D_
Vol. 2\Gehringer-Orr Workpapers\UP Sunset Corridor Bottleneck - Lollipop Capacity.xlsx_x000D_
_x000D_
Vol. 2\Turner Workpapers\UP DeQuincy Subdivision Bottleneck - Lollipop Capacity Model.xlsx_x000D_
_x000D_
Vol. 2\Turner Workpapers\UP Golden State Bottleneck - Lollipop Capacity.xlsx_x000D_
_x000D_
Vol. 2\Turner Workpapers\UP Sunset Corridor Bottleneck - Lollipop Capacity.xlsx</t>
  </si>
  <si>
    <t>Vol. 2\Gehringer-Orr Workpapers OW Files\C-Terminal and Corridor Density T1 vFinal.xlsx_x000D_
_x000D_
Vol. 2\Gehringer-Orr Workpapers OW Files\C-Terminal and Corridor Density T2 vFinal.xlsx_x000D_
_x000D_
Vol. 2\Gehringer-Orr Workpapers OW Files\C-Terminal and Corridor Density T3 vFinal.xlsx_x000D_
_x000D_
Vol. 2\Gehringer-Orr Workpapers\C-Terminal and Corridor Density T1 vFinal.xlsx_x000D_
_x000D_
Vol. 2\Gehringer-Orr Workpapers\C-Terminal and Corridor Density T2 vFinal.xlsx_x000D_
_x000D_
Vol. 2\Gehringer-Orr Workpapers\C-Terminal and Corridor Density T3 vFinal.xlsx_x000D_
_x000D_
Vol. 2\Gehringer-Orr Workpapers\UP Manifest-Intermodal-Automotive Terminal Capacity Inputs &amp; Calculations.xlsx_x000D_
_x000D_
Vol. 2\Turner Workpapers\UP Manifest-Intermodal-Automotive Terminal Capacity Inputs &amp; Calculations.xlsx</t>
  </si>
  <si>
    <t>Vol. 2\Gehringer-Orr Workpapers OW Files\C-Car Type Splits vFinal.xlsx
Vol. 2\Gehringer-Orr Workpapers OW Files\C-Train Type Statistics vFinal.xlsx
Vol. 2\Gehringer-Orr Workpapers OW Files\HC-Yard Details T1 vFinal.xlsx
Vol. 2\Gehringer-Orr Workpapers\C-Car Type Splits vFinal.xlsx
Vol. 2\Gehringer-Orr Workpapers\C-Train Type Statistics vFinal.xlsx
Vol. 2\Gehringer-Orr Workpapers\HC-Yard Details T1 vFinal.xlsx
Vol. 2\Gehringer-Orr Workpapers OW Files\C_UP_NS_MR_Filing_Database_Unencrypted_260716.bak\stg_opal.merch__cra_final_0227_offsets_20260331
Vol. 2\Gehringer-Orr Workpapers OW Files\HC_UP_NS_MR_Filing_Database_Unencrypted_260716.bak\stg_opal.auto__cra_final_0227_auto_offsets_20260311
Vol. 2\Gehringer-Orr Workpapers OW Files\HC_UP_NS_MR_Filing_Database_Unencrypted_260716.bak\stg_opal.merch__cra_final_0227_offsets_20260331
Vol. 2\Hunt Workpapers\01. Base Analysis\B. Analysis\B02. Non-Code\HC-Intermodal Diversions Model vFinal.xlsx
Vol. 2\Hunt Workpapers\01. Base Analysis\C. Output\C-T2Merch Traffic vFinal.xlsx
Vol. 2\Hunt Workpapers\01. Base Analysis\C. Output\HC-R2R Traffic vFinal.xlsx
Vol. 2\Hunt Workpapers\01. Base Analysis\C. Output\RevenuePerTM_Distance_JF.xlsx
Vol. 2\Hunt Workpapers\HC_UP_NS_Diversions_Filing_Database_Unencrypted_260716.bak\fnl_2026.Future_UPNS_TerminalTerminal2
Vol. 2\Hunt Workpapers\See HC_UP_NS_MR_Filing_Database_Unencrypted_260716.bak included with Gehringer-Orr OW Workpapers\stg_opal.auto__cra_final_0227_auto_offsets_20260311
Vol. 2\Hunt Workpapers\See HC_UP_NS_MR_Filing_Database_Unencrypted_260716.bak included with Gehringer-Orr OW Workpapers\stg_opal.merch__cra_final_0227_offsets_20260331
Vol. 2\Israel Workpapers\Data\Diversions\C-T2Merch Traffic vFinal.xlsx
Vol. 2\Israel Workpapers\Data\Diversions\HC-R2R Traffic vFinal.xlsx</t>
  </si>
  <si>
    <t>Vol. 2\Gehringer-Orr Workpapers OW Files\Base Plan\analyze_block_sequences_up supporting docs\mrweb_location.parquet
Vol. 2\Gehringer-Orr Workpapers OW Files\Base Plan\analyze_block_sequences_up supporting docs\mrweb_traffic_result.parquet
Vol. 2\Gehringer-Orr Workpapers OW Files\Base Plan\analyze_block_sequences_ns supporting docs\mrweb_block_sequence.parquet
Vol. 2\Gehringer-Orr Workpapers OW Files\Base Plan\analyze_block_sequences_ns supporting docs\mrweb_location.parquet
Vol. 2\Gehringer-Orr Workpapers OW Files\Base Plan\analyze_block_sequences_ns supporting docs\mrweb_traffic_result.parquet
Vol. 2\Gehringer-Orr Workpapers OW Files\Base Plan\analyze_block_sequences_ns supporting docs\ref_block_sequence.parquet
Vol. 2\Gehringer-Orr Workpapers OW Files\Base Plan\analyze_block_sequences_up supporting docs\mrweb_block_sequence.parquet
Vol. 2\Gehringer-Orr Workpapers OW Files\Base Plan\analyze_block_sequences_up supporting docs\ref_block_sequence.parquet
Vol. 2\Gehringer-Orr Workpapers OW Files\C_UP_NS_MR_Filing_Database_Unencrypted_260716.bak\mr_ns.location
Vol. 2\Gehringer-Orr Workpapers OW Files\C_UP_NS_MR_Filing_Database_Unencrypted_260716.bak\src_ns.mrs_block_definitions_20250731
Vol. 2\Gehringer-Orr Workpapers OW Files\C_UP_NS_MR_Filing_Database_Unencrypted_260716.bak\src_ns.mrs_block_sequence_wb_20250821
Vol. 2\Gehringer-Orr Workpapers OW Files\HC_UP_NS_MR_Filing_Database_Unencrypted_260716.bak\mr_ns.blocksequence
Vol. 2\Gehringer-Orr Workpapers OW Files\HC_UP_NS_MR_Filing_Database_Unencrypted_260716.bak\mr_ns.trafficcompressed
Vol. 2\Gehringer-Orr Workpapers OW Files\HC_UP_NS_MR_Filing_Database_Unencrypted_260716.bak\mr_ns.trafficresult
Vol. 2\Gehringer-Orr Workpapers OW Files\HC_UP_NS_MR_Filing_Database_Unencrypted_260716.bak\src_ns.mrs_block_sequence_20250821
Vol. 2\Gehringer-Orr Workpapers OW Files\HC_UP_NS_MR_Filing_Database_Unencrypted_260716.bak\stg_ns.trafficstudy4x
Vol. 2\Gehringer-Orr Workpapers OW Files\Traffic Data Processing\stg_ns.trafficstudy4x.csv</t>
  </si>
  <si>
    <t>Vol. 2\Gehringer-Orr Workpapers OW Files\Base Plan\analyze_block_sequences_up supporting docs\mrweb_location.parquet
Vol. 2\Gehringer-Orr Workpapers OW Files\Base Plan\analyze_block_sequences_up supporting docs\mrweb_traffic_result.parquet
Vol. 2\Gehringer-Orr Workpapers OW Files\Base Plan\analyze_block_sequences_ns supporting docs\iysc_2_nr.parquet
Vol. 2\Gehringer-Orr Workpapers OW Files\Base Plan\analyze_block_sequences_ns supporting docs\iysc_cat.parquet
Vol. 2\Gehringer-Orr Workpapers OW Files\Base Plan\analyze_block_sequences_ns supporting docs\iysc_seq.parquet
Vol. 2\Gehringer-Orr Workpapers OW Files\Base Plan\analyze_block_sequences_ns supporting docs\iysc.parquet
Vol. 2\Gehringer-Orr Workpapers OW Files\Base Plan\analyze_block_sequences_ns supporting docs\loc.parquet
Vol. 2\Gehringer-Orr Workpapers OW Files\Base Plan\analyze_block_sequences_ns supporting docs\mree_block_seq_flat.parquet
Vol. 2\Gehringer-Orr Workpapers OW Files\Base Plan\analyze_block_sequences_ns supporting docs\mrweb_block_sequence.parquet
Vol. 2\Gehringer-Orr Workpapers OW Files\Base Plan\analyze_block_sequences_ns supporting docs\mrweb_location.parquet
Vol. 2\Gehringer-Orr Workpapers OW Files\Base Plan\analyze_block_sequences_ns supporting docs\mrweb_traffic_result.parquet
Vol. 2\Gehringer-Orr Workpapers OW Files\Base Plan\analyze_block_sequences_ns supporting docs\multirail_blocks.parquet
Vol. 2\Gehringer-Orr Workpapers OW Files\Base Plan\analyze_block_sequences_ns supporting docs\node_cat.parquet
Vol. 2\Gehringer-Orr Workpapers OW Files\Base Plan\analyze_block_sequences_ns supporting docs\node.parquet
Vol. 2\Gehringer-Orr Workpapers OW Files\Base Plan\analyze_block_sequences_ns supporting docs\nr.parquet
Vol. 2\Gehringer-Orr Workpapers OW Files\Base Plan\analyze_block_sequences_ns supporting docs\nrl.parquet
Vol. 2\Gehringer-Orr Workpapers OW Files\Base Plan\analyze_block_sequences_ns supporting docs\traffic_adjusted_ods.parquet
Vol. 2\Gehringer-Orr Workpapers OW Files\Base Plan\analyze_block_sequences_ns supporting docs\trf_cat.parquet
Vol. 2\Gehringer-Orr Workpapers OW Files\Base Plan\analyze_block_sequences_ns supporting docs\trf.parquet
Vol. 2\Gehringer-Orr Workpapers OW Files\Base Plan\analyze_block_sequences_up supporting docs\iysc_2_nr.parquet
Vol. 2\Gehringer-Orr Workpapers OW Files\Base Plan\analyze_block_sequences_up supporting docs\iysc_cat.parquet
Vol. 2\Gehringer-Orr Workpapers OW Files\Base Plan\analyze_block_sequences_up supporting docs\iysc_seq.parquet
Vol. 2\Gehringer-Orr Workpapers OW Files\Base Plan\analyze_block_sequences_up supporting docs\iysc.parquet
Vol. 2\Gehringer-Orr Workpapers OW Files\Base Plan\analyze_block_sequences_up supporting docs\loc.parquet
Vol. 2\Gehringer-Orr Workpapers OW Files\Base Plan\analyze_block_sequences_up supporting docs\mree_block_seq_flat.parquet
Vol. 2\Gehringer-Orr Workpapers OW Files\Base Plan\analyze_block_sequences_up supporting docs\mrweb_block_sequence.parquet
Vol. 2\Gehringer-Orr Workpapers OW Files\Base Plan\analyze_block_sequences_up supporting docs\multirail_blocks.parquet
Vol. 2\Gehringer-Orr Workpapers OW Files\Base Plan\analyze_block_sequences_up supporting docs\node_cat.parquet
Vol. 2\Gehringer-Orr Workpapers OW Files\Base Plan\analyze_block_sequences_up supporting docs\node.parquet
Vol. 2\Gehringer-Orr Workpapers OW Files\Base Plan\analyze_block_sequences_up supporting docs\nr.parquet
Vol. 2\Gehringer-Orr Workpapers OW Files\Base Plan\analyze_block_sequences_up supporting docs\nrl.parquet
Vol. 2\Gehringer-Orr Workpapers OW Files\Base Plan\analyze_block_sequences_up supporting docs\traffic_adjusted_ods.parquet
Vol. 2\Gehringer-Orr Workpapers OW Files\Base Plan\analyze_block_sequences_up supporting docs\trf_cat.parquet
Vol. 2\Gehringer-Orr Workpapers OW Files\Base Plan\analyze_block_sequences_up supporting docs\trf.parquet
Vol. 2\Gehringer-Orr Workpapers OW Files\C_UP_NS_MR_Filing_Database_Unencrypted_260716.bak\mr_up.location
Vol. 2\Gehringer-Orr Workpapers OW Files\HC_UP_NS_MR_Filing_Database_Unencrypted_260716.bak\mr_up.blocksequence
Vol. 2\Gehringer-Orr Workpapers OW Files\HC_UP_NS_MR_Filing_Database_Unencrypted_260716.bak\mr_up.trafficresult</t>
  </si>
  <si>
    <t>Vol. 2\Gehringer-Orr Workpapers OW Files\Base Plan\2022 SWS v10 Employee Timetable 30 trains.pdf
Vol. 2\Gehringer-Orr Workpapers OW Files\C_UP_NS_MR_Filing_Database_Unencrypted_260716.bak\stg_opal.metra_passenger_train</t>
  </si>
  <si>
    <t>Vol. 2\Gehringer-Orr Workpapers OW Files\C_UP_NS_MR_Filing_Database_Unencrypted_260716.bak
Vol. 2\Gehringer-Orr Workpapers OW Files\C_UP_NS_MR_Filing_Database_Unencrypted_260716.bak\opal_out.train_railroad_all_stats
Vol. 2\Gehringer-Orr Workpapers OW Files\C_UP_NS_MR_Filing_Database_Unencrypted_260716.bak\opal_out.trf_cat_all_stats
Vol. 2\Gehringer-Orr Workpapers OW Files\C_UP_NS_MR_Filing_Database_Unencrypted_260716.bak\opal_out.trf_cat_all_stats_alex
Vol. 2\Gehringer-Orr Workpapers OW Files\P-Operating Plan Metrics.pdf
Vol. 2\Gehringer-Orr Workpapers OW Files\Yard Statistics Report Documentation\yard_stats.ipynb
Vol. 2\Gehringer-Orr Workpapers\P-Operating Plan Metrics.pdf</t>
  </si>
  <si>
    <t>Vol. 2\Hunt Workpapers\01. Base Analysis\A. Data Source\North_American_Rail_Network_Nodes.zip
Vol. 2\Gehringer-Orr Workpapers OW Files\Growth Plan\North_American_Rail_Network_Nodes.zip
Vol. 2\Gehringer-Orr Workpapers OW Files\Base Plan\20260402_KC_Node_Addition.sql</t>
  </si>
  <si>
    <t>Vol. 2\Gehringer-Orr Workpapers OW Files\Base Plan\block_rule_line_to_add_20250919.csv
Vol. 2\Gehringer-Orr Workpapers OW Files\Base Plan\bulk_block_rule_addition_script.ipynb</t>
  </si>
  <si>
    <t>Vol. 2\Gehringer-Orr Workpapers OW Files\C-MultiRail Data Dictionary.xlsx
Vol. 2\Gehringer-Orr Workpapers OW Files\Yard Statistics Report Documentation\C-MultiRail Data Dictionary.xlsx
Vol. 2\Gehringer-Orr Workpapers\C-MultiRail Data Dictionary.xlsx
Vol. 2\Gehringer-Orr Workpapers OW Files\C_UP_NS_MR_Filing_Database_Unencrypted_260716.bak\mr_opal.block
Vol. 2\Gehringer-Orr Workpapers OW Files\C_UP_NS_MR_Filing_Database_Unencrypted_260716.bak\mr_opal.blockvolume
Vol. 2\Gehringer-Orr Workpapers OW Files\C_UP_NS_MR_Filing_Database_Unencrypted_260716.bak\mr_opal.link
Vol. 2\Gehringer-Orr Workpapers OW Files\C_UP_NS_MR_Filing_Database_Unencrypted_260716.bak\mr_opal.location
Vol. 2\Gehringer-Orr Workpapers OW Files\C_UP_NS_MR_Filing_Database_Unencrypted_260716.bak\mr_opal.locationtonode
Vol. 2\Gehringer-Orr Workpapers OW Files\C_UP_NS_MR_Filing_Database_Unencrypted_260716.bak\mr_opal.node
Vol. 2\Gehringer-Orr Workpapers OW Files\C_UP_NS_MR_Filing_Database_Unencrypted_260716.bak\mr_opal.nodecategory
Vol. 2\Gehringer-Orr Workpapers OW Files\C_UP_NS_MR_Filing_Database_Unencrypted_260716.bak\mr_opal.subregion
Vol. 2\Gehringer-Orr Workpapers OW Files\C_UP_NS_MR_Filing_Database_Unencrypted_260716.bak\mr_opal.train
Vol. 2\Gehringer-Orr Workpapers OW Files\C_UP_NS_MR_Filing_Database_Unencrypted_260716.bak\mr_opal.trainblockvolume
Vol. 2\Gehringer-Orr Workpapers OW Files\C_UP_NS_MR_Filing_Database_Unencrypted_260716.bak\mr_opal.trainexpandedroute
Vol. 2\Gehringer-Orr Workpapers OW Files\C_UP_NS_MR_Filing_Database_Unencrypted_260716.bak\mr_opal.trainroute
Vol. 2\Gehringer-Orr Workpapers OW Files\C_UP_NS_MR_Filing_Database_Unencrypted_260716.bak\opal_out.currentscenarios
Vol. 2\Gehringer-Orr Workpapers OW Files\C_UP_NS_MR_Filing_Database_Unencrypted_260716.bak\stg_opal.5025_global_default_vehic_cars
Vol. 2\Gehringer-Orr Workpapers OW Files\HC_UP_NS_MR_Filing_Database_Unencrypted_260716.bak\mr_opal.blocksequence
Vol. 2\Gehringer-Orr Workpapers OW Files\HC_UP_NS_MR_Filing_Database_Unencrypted_260716.bak\mr_opal.location
Vol. 2\Gehringer-Orr Workpapers OW Files\HC_UP_NS_MR_Filing_Database_Unencrypted_260716.bak\mr_opal.trafficcompressed
Vol. 2\Gehringer-Orr Workpapers OW Files\HC_UP_NS_MR_Filing_Database_Unencrypted_260716.bak\mr_opal.trafficresult
Vol. 2\Gehringer-Orr Workpapers OW Files\Yard Statistics Report Documentation\20251023 RunThruBlocks-NeedJunctions.xlsx
Vol. 2\Gehringer-Orr Workpapers OW Files\Yard Statistics Report Documentation\ns_up_interchanges.xlsx</t>
  </si>
  <si>
    <t>Vol. 2\Gehringer-Orr Workpapers OW Files\C-Terminal and Corridor Density T2 vFinal.xlsx
Vol. 2\Gehringer-Orr Workpapers\C-Terminal and Corridor Density T2 vFinal.xlsx
Vol. 2\Gehringer-Orr Workpapers OW Files\C-Terminal and Corridor Density T1 vFinal.xlsx
Vol. 2\Gehringer-Orr Workpapers OW Files\C-Terminal and Corridor Density T3 vFinal.xlsx
Vol. 2\Gehringer-Orr Workpapers\Auto Terminal Load-Unload Equipment Capacity Methodology.pdf
Vol. 2\Gehringer-Orr Workpapers\C-Terminal and Corridor Density T1 vFinal.xlsx
Vol. 2\Gehringer-Orr Workpapers\C-Terminal and Corridor Density T3 vFinal.xlsx</t>
  </si>
  <si>
    <t>Vol. 2\Hunt Workpapers\C_UP_NS_Diversions_Filing_Database_Unencrypted_260716.bak\r2r_2026.LKP_rev_per_tonmile_st2
Vol. 2\Hunt Workpapers\C_UP_NS_Diversions_Filing_Database_Unencrypted_260716.bak\r2r_2026.LKP_rev_per_tonmile_st4
t2r.input_DAT_contract_rates_2023_w_zips
t2r.input_DAT_spot_rates_2023_w_zips
Vol. 2\Hunt Workpapers\C_UP_NS_Diversions_Filing_Database_Unencrypted_260716.bak\t2r.lookup_truck_cost_ratio
Vol. 2\Hunt Workpapers\HC_UP_NS_Diversions_Filing_Database_Unencrypted_260716.bak\t2r_2026.enhanced_transearch__T2Merch_output_2026_vFinal
Vol. 2\Hunt Workpapers\github.com\bgruber\zip2fips\zip2fips.json</t>
  </si>
  <si>
    <t>Vol. 2\Hunt Workpapers\01. Base Analysis\B. Analysis\B01. Code\src\sql_scripts\t2r_auto_addressable_market_to_diversions_vFinal.sql
Vol. 2\Hunt Workpapers\01. Base Analysis\B. Analysis\B02. Non-Code\HC-Intermodal Diversions Model vFinal.xlsx
Vol. 1\Boyles-Mathur Workpapers\Boyles-Mathur Workpaper 06-07 - Diverted Traffic Data Processing - URCS Phase III Input\Input\HC-Revenue Calculation vFinal.xlsx
Vol. 2\Hunt Workpapers\01. Base Analysis\B. Analysis\B02. Non-Code\HC-Revenue Calculation vFinal.xlsx
Vol. 2\Hunt Workpapers\HC_UP_NS_Diversions_Filing_Database_Unencrypted_260716.bak\fnl_2026.t2r_auto_diversions
Vol. 2\Hunt Workpapers\HC_UP_NS_Diversions_Filing_Database_Unencrypted_260716.bak\fnl_2026.t2r_lane_level_diversions_final
Vol. 2\Hunt Workpapers\HC_UP_NS_Diversions_Filing_Database_Unencrypted_260716.bak\t2r.enhanced_transearch_master_0918
Vol. 2\Hunt Workpapers\HC_UP_NS_Diversions_Filing_Database_Unencrypted_260716.bak\t2r.truck_tons_equipment_lookup
Vol. 2\Hunt Workpapers\HC_UP_NS_Diversions_Filing_Database_Unencrypted_260716.bak\transearch.enhanced_transearch_full</t>
  </si>
  <si>
    <t>Vol. 2\Israel Workpapers\CGP Analysis\Programs\with_SL\8. In-Text Calculations.do
Vol. 2\Israel Workpapers\CGP Analysis\Programs\with_SL\5. Generate CGP Tables.do</t>
  </si>
  <si>
    <t>Vol. 2\Israel Workpapers\Processed Data\Figures 1-6\Programs\04 Figures 1-6 Data.do
Vol. 2\Israel Workpapers\Processed Data\Figures 1-6\Output\FigureData_v1.dta</t>
  </si>
  <si>
    <t>Vol. 2\Israel Workpapers\Processed Data\Figures 1-6\Programs\04 Figures 1-6 Data.do
Vol. 2\Israel Workpapers\Processed Data\Figures 1-6\Output\FigureData_v1.dta
Vol. 2\Israel Workpapers\Processed Data\Figures 1-6\Output\FigureData_v2.dta</t>
  </si>
  <si>
    <t>Vol. 2\Israel Workpapers\Processed Data\Regressions\Regression Data\Output\RegData_v1.dta
Vol. 2\Israel Workpapers\Processed Data\Regressions\Regression Data\Output\RegData_v2.dta
Vol. 2\Israel Workpapers\Processed Data\Regressions\Regression Data\Programs\04 Reg - Finalize Regression Data.do</t>
  </si>
  <si>
    <t>Vol. 2\Israel Workpapers\Figures\Section IV Regressions\Section IV Regressions.xlsx
Vol. 2\Israel Workpapers\Figures\Section IV Regressions\Section IV Regressions.do</t>
  </si>
  <si>
    <t>Vol. 2\Israel Workpapers\Data\Diversions\C-T2Auto Traffic vFinal.xlsx
Vol. 2\Israel Workpapers\Data\Diversions\C-T2Merch Traffic vFinal.xlsx
Vol. 2\Hunt Workpapers\01. Base Analysis\C. Output\C-T2Auto Traffic vFinal.xlsx
Vol. 2\Hunt Workpapers\01. Base Analysis\C. Output\C-T2Merch Traffic vFinal.xlsx
Vol. 2\Israel Workpapers\In-Text\Diversions\Programs\R2R Aggregate Diversions by Service Type.do</t>
  </si>
  <si>
    <t>Vol. 2\Israel Workpapers\Independent Routes\Input\ListOfResolutions.csv
Vol. 2\Israel Workpapers\Independent Routes\Intermediate\BEA_SPLC_SCAC.dta
Vol. 2\Israel Workpapers\Independent Routes\Intermediate\Collapsed_WBs_IndRoutes.dta
Vol. 2\Israel Workpapers\Independent Routes\Intermediate\Indep Routes with Resolutions.xlsx
Vol. 2\Israel Workpapers\Independent Routes\Intermediate\Indep Routes.xlsx
Vol. 2\Israel Workpapers\Independent Routes\Program\04. Tables D1 &amp; D2.do</t>
  </si>
  <si>
    <t>Vol. 2\Israel Workpapers\Independent Routes\Figures and Tables\Table D3\Program\1. Table D3 - List.do
Vol. 2\Israel Workpapers\Independent Routes\Figures and Tables\Table D3\Temp\Resolutions_for_Table_D3.dta
Vol. 2\Israel Workpapers\Independent Routes\Figures and Tables\Table D3\Program\2. Table D3 Flag Independent Routes.R</t>
  </si>
  <si>
    <t>Vol. 2\Israel Workpapers\Processed Data\Controls\Output\upsm_splc_county_xwalk.dta
Vol. 2\Bailey Workpapers (Vol. 1)\Data\UP Waybill Data\01 Raw\1-A-Raw_UPRR_AAR_Station_Master.txt
Vol. 2\Israel Workpapers\Data\Controls\GDP by County.xlsx
Vol. 2\Israel Workpapers\Data\Controls\manual county xwalk.xlsx
Vol. 2\Israel Workpapers\Data\Controls\Personal Income by County.xlsx
Vol. 2\Israel Workpapers\Data\Controls\Population by County.xlsx
Vol. 2\Israel Workpapers\Data\CSM\1-A-Raw_UPRR_AAR_Station_Master.txt</t>
  </si>
  <si>
    <t>Vol. 2\Israel Workpapers\Processed Data\Figures 1-6\Intermediate\Int_Figure_v1.dta
Vol. 2\Israel Workpapers\Processed Data\Figures 1-6\Intermediate\Int_Figure_v2.dta
Vol. 2\Israel Workpapers\Processed Data\Figures 1-6\Programs\02 Figures - Collapse V1 Comp Data.py
Vol. 2\Israel Workpapers\Processed Data\Figures 1-6\Programs\03 Figures - Collapse V2 Comp Data.py</t>
  </si>
  <si>
    <t>Vol. 2\Israel Workpapers\Processed Data\Regressions\Regression Data\Intermediate\Int_RegData_v1.dta
Vol. 2\Israel Workpapers\Processed Data\Regressions\Regression Data\Intermediate\Int_RegData_v2.dta
Vol. 2\Israel Workpapers\Processed Data\Regressions\Regression Data\Programs\02 Reg - Data with V1 Comp Flags.py
Vol. 2\Israel Workpapers\Processed Data\Regressions\Regression Data\Programs\03 Reg - Data with V2 Comp Flags.py</t>
  </si>
  <si>
    <t>Vol. 2\Israel Workpapers\Processed Data\Controls\Programs\Controls by County.do
Vol. 2\Bailey Workpapers (Vol. 2)\Analysis\Crosswalks\02 Do\Mapping Routes within BEA.py
Vol. 2\Bailey Workpapers (Vol. 2)\Analysis\Exhibit 05\02 Programs\Exhibit 05.do
Vol. 2\Bailey Workpapers (Vol. 2)\Analysis\Exhibit 06\02 Programs\Exhibit 6.do
Vol. 2\Bailey Workpapers (Vol. 2)\Analysis\Exhibit 11\02 Do\CIF Carloads Merge.py
Vol. 2\Bailey Workpapers (Vol. 2)\Analysis\Exhibit 11\02 Do\SCRS Databuild.py
Vol. 2\Bailey Workpapers (Vol. 2)\Analysis\Workpapers\In-text calculation workpapers (Stata)\02 Do\Class I BEA presence.do
Vol. 2\Bailey Workpapers (Vol. 2)\Analysis\Workpapers\Within BEA analysis workpapers\02 Do\Within BEA Route Build.py
Vol. 2\Bailey Workpapers (Vol. 2)\Data\Station Master Data\02 Do\consolidating station masters.py
Vol. 2\Bailey Workpapers (Vol. 2)\Data\UP Waybill Data\02 Do\UP_Waybill_2019_2024.py
Vol. 2\Bailey Workpapers (Vol. 2)\Data\UP-NS 2023 Merge\02 Do\01a load 2023 UP data.do
Vol. 2\Israel Workpapers\Processed Data\CCWS\Programs\01. CWS Summary.do
Vol. 2\Israel Workpapers\Processed Data\CSM\Programs\02 stationmaster_I5_REGIONS.do</t>
  </si>
  <si>
    <t>Vol. 2\Gehringer-Orr Workpapers OW Files\Base Plan\analyze_block_sequences_up supporting docs\mrweb_location.parquet
Vol. 2\Gehringer-Orr Workpapers OW Files\Base Plan\analyze_block_sequences_up supporting docs\mrweb_traffic_result.parquet
Vol. 2\Gehringer-Orr Workpapers OW Files\Base Plan\analyze_block_sequences_ns supporting docs\mrweb_block_sequence.parquet
Vol. 2\Gehringer-Orr Workpapers OW Files\Base Plan\analyze_block_sequences_ns supporting docs\mrweb_location.parquet
Vol. 2\Gehringer-Orr Workpapers OW Files\Base Plan\analyze_block_sequences_ns supporting docs\mrweb_traffic_result.parquet
Vol. 2\Gehringer-Orr Workpapers OW Files\Base Plan\analyze_block_sequences_ns supporting docs\ref_block_sequence.parquet
Vol. 2\Gehringer-Orr Workpapers OW Files\Base Plan\analyze_block_sequences_up supporting docs\mrweb_block_sequence.parquet
Vol. 2\Gehringer-Orr Workpapers OW Files\Base Plan\analyze_block_sequences_up supporting docs\ref_block_sequence.parquet</t>
  </si>
  <si>
    <t>Vol. 2\Gehringer-Orr Workpapers OW Files\Base Plan\analyze_block_sequences_up supporting docs\mrweb_location.parquet
Vol. 2\Gehringer-Orr Workpapers OW Files\Base Plan\analyze_block_sequences_up supporting docs\mrweb_traffic_result.parquet
Vol. 2\Gehringer-Orr Workpapers OW Files\Base Plan\analyze_block_sequences_ns supporting docs\mrweb_block_sequence.parquet
Vol. 2\Gehringer-Orr Workpapers OW Files\Base Plan\analyze_block_sequences_ns supporting docs\mrweb_location.parquet
Vol. 2\Gehringer-Orr Workpapers OW Files\Base Plan\analyze_block_sequences_ns supporting docs\mrweb_traffic_result.parquet
Vol. 2\Gehringer-Orr Workpapers OW Files\Base Plan\analyze_block_sequences_up supporting docs\mrweb_block_sequence.parquet</t>
  </si>
  <si>
    <t>Vol. 1\Boyles-Mathur Workpapers\Boyles-Mathur Workpaper 01 - Backup to Figures - Operating Cost Savings from Base to Optimized Plan.xlsx
Vol. 1\Boyles-Mathur Workpapers\Boyles-Mathur Workpaper 06-07 - Diverted Traffic Data Processing - URCS Phase III Input\Input\HC-Revenue Calculation vFinal.xlsx
Vol. 2\Gehringer-Orr Workpapers\Railcar Fleet Exhibits.xlsx
Vol. 2\Hunt Workpapers\01. Base Analysis\B. Analysis\B02. Non-Code\HC-Revenue Calculation vFinal.xlsx</t>
  </si>
  <si>
    <t>Vol. 2\Turner Workpapers\UP Auto Terminal Gate Events.xlsx
Vol. 2\Gehringer-Orr Workpapers\UP Auto Terminal Gate Events.xlsx
Vol. 1\Parkerson Workpapers\Yard-Local FTE Impacts by Yard.xlsx
Vol. 2\Gehringer-Orr Workpapers\Additional UP Corridors - Bottleneck Capacity Model.xlsx
Vol. 2\Gehringer-Orr Workpapers\UP Auto Load-Unload Equipment Capacity Model.xlsx
Vol. 2\Gehringer-Orr Workpapers\UP DeQuincy Subdivision Bottleneck - Lollipop Capacity Model.xlsx
Vol. 2\Gehringer-Orr Workpapers\UP Golden State Bottleneck - Lollipop Capacity.xlsx
Vol. 2\Gehringer-Orr Workpapers\UP Intermodal Terminal Gate Events.xlsx
Vol. 2\Gehringer-Orr Workpapers\UP Line-Of-Road Volume-Capacity Summary.xlsx
Vol. 2\Gehringer-Orr Workpapers\UP Manifest-Intermodal-Automotive Terminal Volume-Capacity Summary.xlsx
Vol. 2\Gehringer-Orr Workpapers\UP Sunset Corridor Bottleneck - Lollipop Capacity.xlsx
Vol. 2\Gehringer-Orr Workpapers\Yard-Local FTE Impacts by Yard.xlsx
Vol. 2\Turner Workpapers\UP Auto Load-Unload Equipment Capacity Model.xlsx
Vol. 2\Turner Workpapers\UP DeQuincy Subdivision Bottleneck - Lollipop Capacity Model.xlsx
Vol. 2\Turner Workpapers\UP Golden State Bottleneck - Lollipop Capacity.xlsx
Vol. 2\Turner Workpapers\UP Intermodal Terminal Gate Events.xlsx
Vol. 2\Turner Workpapers\UP Line-Of-Road Volume-Capacity Summary.xlsx
Vol. 2\Turner Workpapers\UP Manifest-Intermodal-Automotive Terminal Volume-Capacity Summary.xlsx
Vol. 2\Turner Workpapers\UP Sunset Corridor Bottleneck - Lollipop Capacity.xlsx
Vol. 2\Turner Workpapers\Yard-Local FTE Impacts by Yard.xlsx</t>
  </si>
  <si>
    <t>Vol. 2\Turner Workpapers\UP Auto Terminal Gate Events.xlsx
Vol. 2\Gehringer-Orr Workpapers\UP Auto Terminal Gate Events.xlsx
Vol. 2\Gehringer-Orr Workpapers\Additional UP Corridors - Bottleneck Capacity Model.xlsx
Vol. 2\Gehringer-Orr Workpapers\UP Auto Load-Unload Equipment Capacity Model.xlsx
Vol. 2\Gehringer-Orr Workpapers\UP DeQuincy Subdivision Bottleneck - Lollipop Capacity Model.xlsx
Vol. 2\Gehringer-Orr Workpapers\UP Golden State Bottleneck - Lollipop Capacity.xlsx
Vol. 2\Gehringer-Orr Workpapers\UP Intermodal Lift Equipment Capacity Model.xlsx
Vol. 2\Gehringer-Orr Workpapers\UP Intermodal Terminal Gate Events.xlsx
Vol. 2\Gehringer-Orr Workpapers\UP Line-Of-Road Volume-Capacity Summary.xlsx
Vol. 2\Gehringer-Orr Workpapers\UP Manifest-Intermodal-Automotive Terminal Volume-Capacity Summary.xlsx
Vol. 2\Gehringer-Orr Workpapers\UP Sunset Corridor Bottleneck - Lollipop Capacity.xlsx
Vol. 2\Turner Workpapers\UP Auto Load-Unload Equipment Capacity Model.xlsx
Vol. 2\Turner Workpapers\UP DeQuincy Subdivision Bottleneck - Lollipop Capacity Model.xlsx
Vol. 2\Turner Workpapers\UP Golden State Bottleneck - Lollipop Capacity.xlsx
Vol. 2\Turner Workpapers\UP Intermodal Lift Equipment Capacity Model.xlsx
Vol. 2\Turner Workpapers\UP Intermodal Terminal Gate Events.xlsx
Vol. 2\Turner Workpapers\UP Line-Of-Road Volume-Capacity Summary.xlsx
Vol. 2\Turner Workpapers\UP Manifest-Intermodal-Automotive Terminal Volume-Capacity Summary.xlsx
Vol. 2\Turner Workpapers\UP Sunset Corridor Bottleneck - Lollipop Capacity.xlsx</t>
  </si>
  <si>
    <t>Vol. 1\Boyles-Mathur Workpapers\Boyles-Mathur Workpaper 01 - Backup to Figures - Operating Cost Savings from Base to Optimized Plan.xlsx
Vol. 1\Boyles-Mathur Workpapers\Boyles-Mathur Workpaper 06-07 - Diverted Traffic Data Processing - URCS Phase III Input\Input\HC-Revenue Calculation vFinal.xlsx
Vol. 2\Hunt Workpapers\01. Base Analysis\B. Analysis\B02. Non-Code\HC-Revenue Calculation vFinal.xlsx</t>
  </si>
  <si>
    <t>Vol. 2\Gehringer-Orr Workpapers OW Files\Base Plan\36-A-OW_Data.xlsx
Vol. 2\Gehringer-Orr Workpapers OW Files\Base Plan\mr_ns_bulk_block_creation.sql
Vol. 2\Gehringer-Orr Workpapers OW Files\Base Plan\mr_ns_bulk_train_creation.sql
Vol. 2\Gehringer-Orr Workpapers OW Files\Base Plan\Nickel_bulk_blocks_and_trains_template.sql
Vol. 2\Gehringer-Orr Workpapers OW Files\Base Plan\ns_blocks_to_multirail.sql</t>
  </si>
  <si>
    <t>Vol. 2\Gehringer-Orr Workpapers OW Files\Base Plan\36-A-OW_Data.xlsx
Vol. 2\Gehringer-Orr Workpapers OW Files\Base Plan\mr_ns_bulk_block_creation.sql
Vol. 2\Gehringer-Orr Workpapers OW Files\Base Plan\mr_ns_bulk_train_creation.sql
Vol. 2\Gehringer-Orr Workpapers OW Files\Base Plan\Nickel_bulk_blocks_and_trains_template.sql</t>
  </si>
  <si>
    <t>Vol. 2\Gehringer-Orr Workpapers OW Files\Base Plan\36-A-OW_Data.xlsx
Vol. 2\Gehringer-Orr Workpapers OW Files\Base Plan\mr_ns_bulk_block_creation.sql
Vol. 2\Gehringer-Orr Workpapers OW Files\Base Plan\mr_ns_bulk_train_creation.sql
Vol. 2\Gehringer-Orr Workpapers OW Files\Base Plan\mr_ns_train_pipeline.sql
Vol. 2\Gehringer-Orr Workpapers OW Files\Base Plan\Nickel_bulk_blocks_and_trains_template.sql</t>
  </si>
  <si>
    <t>Vol. 2\Gehringer-Orr Workpapers OW Files\Base Plan\36-A-OW_Data.xlsx
Vol. 2\Gehringer-Orr Workpapers OW Files\C-MultiRail Data Dictionary.xlsx
Vol. 2\Gehringer-Orr Workpapers OW Files\Yard Statistics Report Documentation\C-MultiRail Data Dictionary.xlsx
Vol. 2\Gehringer-Orr Workpapers\C-MultiRail Data Dictionary.xlsx</t>
  </si>
  <si>
    <t>Vol. 2\Gehringer-Orr Workpapers OW Files\C_UP_NS_MR_Filing_Database_Unencrypted_260716.bak\opal_out.trf
Vol. 2\Gehringer-Orr Workpapers OW Files\Base Plan\20251028_745PM_mr_opal_location_remaps_vF.sql
Vol. 2\Gehringer-Orr Workpapers OW Files\Base Plan\bulk blocks and trains.sql
Vol. 2\Gehringer-Orr Workpapers OW Files\Base Plan\Push to mr_opal from mr_up_vF.sql
Vol. 2\Gehringer-Orr Workpapers OW Files\C_UP_NS_MR_Filing_Database_Unencrypted_260716.bak\final_out.trf_detail_stats
Vol. 2\Gehringer-Orr Workpapers OW Files\C_UP_NS_MR_Filing_Database_Unencrypted_260716.bak\final_out.trf_detail_stats_ta_temp
Vol. 2\Gehringer-Orr Workpapers OW Files\C_UP_NS_MR_Filing_Database_Unencrypted_260716.bak\final_out.trf_detail_stats_tanvi_tester
Vol. 2\Gehringer-Orr Workpapers OW Files\C_UP_NS_MR_Filing_Database_Unencrypted_260716.bak\opal_out.00_t1_109_vs_t2_110_block_stranded_status
Vol. 2\Gehringer-Orr Workpapers OW Files\C_UP_NS_MR_Filing_Database_Unencrypted_260716.bak\opal_out.compute_10_t2_130_aggregate_routing_metrics
Vol. 2\Gehringer-Orr Workpapers OW Files\C_UP_NS_MR_Filing_Database_Unencrypted_260716.bak\opal_out.trf_cat_odcat_all_stats_tanvi_filtered
Vol. 2\Gehringer-Orr Workpapers OW Files\C_UP_NS_MR_Filing_Database_Unencrypted_260716.bak\opal_out.trf_cat_odcat_all_stats_tanvi_filtered_t1
Vol. 2\Gehringer-Orr Workpapers OW Files\C_UP_NS_MR_Filing_Database_Unencrypted_260716.bak\opal_out.trf_cat_odcat_all_stats_tanvi_filtered_t2
Vol. 2\Gehringer-Orr Workpapers OW Files\C_UP_NS_MR_Filing_Database_Unencrypted_260716.bak\opal_out.trf_cat_odcat_all_stats_tanvi_odnonkey_t1
Vol. 2\Gehringer-Orr Workpapers OW Files\C_UP_NS_MR_Filing_Database_Unencrypted_260716.bak\opal_out.trf_cat_odcat_all_stats_tanvi_odnonkey_t2
Vol. 2\Gehringer-Orr Workpapers OW Files\C_UP_NS_MR_Filing_Database_Unencrypted_260716.bak\opal_out.trf_detail_stats
Vol. 2\Gehringer-Orr Workpapers OW Files\C_UP_NS_MR_Filing_Database_Unencrypted_260716.bak\opal_out.trf_detail_stats_fast
Vol. 2\Gehringer-Orr Workpapers OW Files\C_UP_NS_MR_Filing_Database_Unencrypted_260716.bak\opal_out.trf_detail_stats_via3reason
Vol. 2\Gehringer-Orr Workpapers OW Files\C_UP_NS_MR_Filing_Database_Unencrypted_260716.bak\stg_opal.im_blocks_needed
Vol. 2\Gehringer-Orr Workpapers OW Files\C-Blocks and Intensities vFinal.xlsx
Vol. 2\Gehringer-Orr Workpapers OW Files\C-MultiRail Data Dictionary.xlsx
Vol. 2\Gehringer-Orr Workpapers OW Files\Corridor Density Generation\stranded_blocks_traffic_creation_stored_proc.sql
Vol. 2\Gehringer-Orr Workpapers OW Files\Growth Plan\20260317_IM_block_push.sql
Vol. 2\Gehringer-Orr Workpapers OW Files\Growth Plan\Calc_Offsets_for_MultiRail_V2.ipynb
Vol. 2\Gehringer-Orr Workpapers OW Files\Growth Plan\transcon_3_block_rule_addition_script.ipynb
Vol. 2\Gehringer-Orr Workpapers OW Files\HC_UP_NS_MR_Filing_Database_Unencrypted_260716.bak\opal_out.02_t1_131_vs_t2_130_routing_comp_v2_od_nonkey
Vol. 2\Gehringer-Orr Workpapers OW Files\HC_UP_NS_MR_Filing_Database_Unencrypted_260716.bak\opal_out.t1_vs_t2_block_stranded_status
Vol. 2\Gehringer-Orr Workpapers OW Files\Optimized Plan\20251028_745PM_mr_opal_location_remaps_vF.sql
Vol. 2\Gehringer-Orr Workpapers OW Files\Yard Statistics Report Documentation\C-MultiRail Data Dictionary.xlsx
Vol. 2\Gehringer-Orr Workpapers OW Files\Yard Statistics Report Documentation\yard_stats.ipynb
Vol. 2\Gehringer-Orr Workpapers\C-Blocks and Intensities vFinal.xlsx
Vol. 2\Gehringer-Orr Workpapers\C-MultiRail Data Dictionary.xlsx
Vol. 2\Hunt Workpapers\01. Base Analysis\B. Analysis\B01. Code\src\Calc_Offsets_for_MultiRail_V2.ipynb</t>
  </si>
  <si>
    <t>Vol. 2\Gehringer-Orr Workpapers OW Files\Base Plan\36-A-OW_Data.xlsx
Vol. 2\Gehringer-Orr Workpapers OW Files\Base Plan\Push to mr_opal from mr_up_vF.sql
Vol. 2\Gehringer-Orr Workpapers OW Files\C-MultiRail Data Dictionary.xlsx
Vol. 2\Gehringer-Orr Workpapers OW Files\Growth Plan\20260317_IM_block_push.sql
Vol. 2\Gehringer-Orr Workpapers OW Files\Growth Plan\transcon_3_block_rule_addition_script.ipynb
Vol. 2\Gehringer-Orr Workpapers OW Files\Yard Statistics Report Documentation\C-MultiRail Data Dictionary.xlsx
Vol. 2\Gehringer-Orr Workpapers\C-MultiRail Data Dictionary.xlsx</t>
  </si>
  <si>
    <t>Vol. 2\Turner Workpapers\HC-NS-UP Interchange Summary by Gateway vFinal.xlsx
Vol. 2\Gehringer-Orr Workpapers OW Files\HC-NS-UP Interchange Summary by Gateway vFinal.xlsx
Vol. 2\Gehringer-Orr Workpapers OW Files\C_UP_NS_MR_Filing_Database_Unencrypted_260716.bak\opal_out.trf
Vol. 2\Gehringer-Orr Workpapers\HC-NS-UP Interchange Summary by Gateway vFinal.xlsx
Vol. 2\Gehringer-Orr Workpapers OW Files\Corridor Density Generation\corridor_train_stats_stored_proc.sql
Vol. 2\Gehringer-Orr Workpapers OW Files\Base Plan\bulk blocks and trains.sql
Vol. 2\Gehringer-Orr Workpapers OW Files\HC_UP_NS_MR_Filing_Database_Unencrypted_260716.bak\opal_out.t1_odcat_routing_detail
Vol. 2\Gehringer-Orr Workpapers OW Files\HC_UP_NS_MR_Filing_Database_Unencrypted_260716.bak\opal_out.t2_odcat_routing_detail
Vol. 2\Gehringer-Orr Workpapers OW Files\C_UP_NS_MR_Filing_Database_Unencrypted_260716.bak\opal_out.corridor_train_stats
Vol. 2\Gehringer-Orr Workpapers OW Files\Yard Statistics Report Documentation\yard_stats.ipynb
Vol. 2\Gehringer-Orr Workpapers OW Files\C_UP_NS_MR_Filing_Database_Unencrypted_260716.bak\final_out.trf_detail_stats
Vol. 2\Gehringer-Orr Workpapers OW Files\C_UP_NS_MR_Filing_Database_Unencrypted_260716.bak\final_out.trf_detail_stats_ta_temp
Vol. 2\Gehringer-Orr Workpapers OW Files\C_UP_NS_MR_Filing_Database_Unencrypted_260716.bak\final_out.trf_detail_stats_tanvi_tester
Vol. 2\Gehringer-Orr Workpapers OW Files\C_UP_NS_MR_Filing_Database_Unencrypted_260716.bak\opal_out.compute_10_t2_130_aggregate_routing_metrics
Vol. 2\Gehringer-Orr Workpapers OW Files\C_UP_NS_MR_Filing_Database_Unencrypted_260716.bak\opal_out.trf_detail_stats
Vol. 2\Gehringer-Orr Workpapers OW Files\C_UP_NS_MR_Filing_Database_Unencrypted_260716.bak\opal_out.trf_detail_stats_fast
Vol. 2\Gehringer-Orr Workpapers OW Files\C_UP_NS_MR_Filing_Database_Unencrypted_260716.bak\opal_out.trf_detail_stats_via3reason
Vol. 2\Gehringer-Orr Workpapers OW Files\C_UP_NS_MR_Filing_Database_Unencrypted_260716.bak\opal_out.00_t1_109_avg_car_weight_length
Vol. 2\Gehringer-Orr Workpapers OW Files\C_UP_NS_MR_Filing_Database_Unencrypted_260716.bak\opal_out.00_t2_110_avg_car_weight_length
Vol. 2\Gehringer-Orr Workpapers OW Files\Corridor Density Generation\stranded_blocks_traffic_creation_stored_proc.sql
Vol. 2\Gehringer-Orr Workpapers OW Files\C_UP_NS_MR_Filing_Database_Unencrypted_260716.bak\final_out.trf_cat_aar_le_railroad
Vol. 2\Gehringer-Orr Workpapers OW Files\C_UP_NS_MR_Filing_Database_Unencrypted_260716.bak\opal_out.trf_aar_le_railroad
Vol. 2\Gehringer-Orr Workpapers OW Files\C_UP_NS_MR_Filing_Database_Unencrypted_260716.bak\opal_out.trf_aar_railroad
Vol. 2\Gehringer-Orr Workpapers OW Files\C_UP_NS_MR_Filing_Database_Unencrypted_260716.bak\opal_out.trf_cat_aar_le_railroad
Vol. 2\Gehringer-Orr Workpapers OW Files\C_UP_NS_MR_Filing_Database_Unencrypted_260716.bak\opal_out.trf_cat_aar_railroad
Vol. 2\Gehringer-Orr Workpapers OW Files\C_UP_NS_MR_Filing_Database_Unencrypted_260716.bak\opal_out.trf_cat_odcat_all_stats_tanvi_odnonkey_t1
Vol. 2\Gehringer-Orr Workpapers OW Files\C_UP_NS_MR_Filing_Database_Unencrypted_260716.bak\opal_out.trf_cat_odcat_all_stats_tanvi_odnonkey_t2
Vol. 2\Gehringer-Orr Workpapers OW Files\C_UP_NS_MR_Filing_Database_Unencrypted_260716.bak\opal_out.trf_cat_railroad
Vol. 2\Gehringer-Orr Workpapers OW Files\C_UP_NS_MR_Filing_Database_Unencrypted_260716.bak\opal_out.volume_by_traffic_category</t>
  </si>
  <si>
    <t>Vol. 2\Turner Workpapers\HC-NS-UP Interchange Summary by Gateway vFinal.xlsx
Vol. 2\Turner Workpapers\T2 T3 New Train Plans Final.xlsx
Vol. 2\Gehringer-Orr Workpapers OW Files\HC-NS-UP Interchange Summary by Gateway vFinal.xlsx
Vol. 2\Gehringer-Orr Workpapers\HC-NS-UP Interchange Summary by Gateway vFinal.xlsx
Vol. 2\Gehringer-Orr Workpapers\T2 T3 New Train Plans Final.xlsx
Vol. 2\Gehringer-Orr Workpapers OW Files\Base Plan\20251015 Passenger Trains.sql
Vol. 2\Gehringer-Orr Workpapers OW Files\Base Plan\20251110 NS Foreign trains.sql
Vol. 2\Gehringer-Orr Workpapers OW Files\Base Plan\20251115 Foreign trains.sql
Vol. 2\Gehringer-Orr Workpapers OW Files\Base Plan\bulk blocks and trains.sql
Vol. 2\Gehringer-Orr Workpapers OW Files\Base Plan\Push to mr_opal from mr_up_vF.sql
Vol. 2\Gehringer-Orr Workpapers OW Files\C_UP_NS_MR_Filing_Database_Unencrypted_260716.bak\final_out.train_railroad_stats
Vol. 2\Gehringer-Orr Workpapers OW Files\C_UP_NS_MR_Filing_Database_Unencrypted_260716.bak\final_out.train_type_stats_no_map
Vol. 2\Gehringer-Orr Workpapers OW Files\C_UP_NS_MR_Filing_Database_Unencrypted_260716.bak\final_out.trf_cat_aar_le_railroad
Vol. 2\Gehringer-Orr Workpapers OW Files\C_UP_NS_MR_Filing_Database_Unencrypted_260716.bak\final_out.trf_detail_stats
Vol. 2\Gehringer-Orr Workpapers OW Files\C_UP_NS_MR_Filing_Database_Unencrypted_260716.bak\final_out.trf_detail_stats_ta_temp
Vol. 2\Gehringer-Orr Workpapers OW Files\C_UP_NS_MR_Filing_Database_Unencrypted_260716.bak\final_out.trf_detail_stats_tanvi_tester
Vol. 2\Gehringer-Orr Workpapers OW Files\C_UP_NS_MR_Filing_Database_Unencrypted_260716.bak\opal_out.00_t1_109_avg_car_weight_length
Vol. 2\Gehringer-Orr Workpapers OW Files\C_UP_NS_MR_Filing_Database_Unencrypted_260716.bak\opal_out.00_t2_110_avg_car_weight_length
Vol. 2\Gehringer-Orr Workpapers OW Files\C_UP_NS_MR_Filing_Database_Unencrypted_260716.bak\opal_out.compute_10_t2_130_aggregate_routing_metrics
Vol. 2\Gehringer-Orr Workpapers OW Files\C_UP_NS_MR_Filing_Database_Unencrypted_260716.bak\opal_out.corridor_train_stats
Vol. 2\Gehringer-Orr Workpapers OW Files\C_UP_NS_MR_Filing_Database_Unencrypted_260716.bak\opal_out.train_crew_starts_by_location
Vol. 2\Gehringer-Orr Workpapers OW Files\C_UP_NS_MR_Filing_Database_Unencrypted_260716.bak\opal_out.train_crew_starts_by_location_test
Vol. 2\Gehringer-Orr Workpapers OW Files\C_UP_NS_MR_Filing_Database_Unencrypted_260716.bak\opal_out.train_crew_starts_by_location_test2
Vol. 2\Gehringer-Orr Workpapers OW Files\C_UP_NS_MR_Filing_Database_Unencrypted_260716.bak\opal_out.train_railroad_stats
Vol. 2\Gehringer-Orr Workpapers OW Files\C_UP_NS_MR_Filing_Database_Unencrypted_260716.bak\opal_out.train_type_stats_no_map
Vol. 2\Gehringer-Orr Workpapers OW Files\C_UP_NS_MR_Filing_Database_Unencrypted_260716.bak\opal_out.train_type_stats_no_map_test
Vol. 2\Gehringer-Orr Workpapers OW Files\C_UP_NS_MR_Filing_Database_Unencrypted_260716.bak\opal_out.trf_aar_le_railroad
Vol. 2\Gehringer-Orr Workpapers OW Files\C_UP_NS_MR_Filing_Database_Unencrypted_260716.bak\opal_out.trf_aar_railroad
Vol. 2\Gehringer-Orr Workpapers OW Files\C_UP_NS_MR_Filing_Database_Unencrypted_260716.bak\opal_out.trf_cat_aar_le_railroad
Vol. 2\Gehringer-Orr Workpapers OW Files\C_UP_NS_MR_Filing_Database_Unencrypted_260716.bak\opal_out.trf_cat_aar_railroad
Vol. 2\Gehringer-Orr Workpapers OW Files\C_UP_NS_MR_Filing_Database_Unencrypted_260716.bak\opal_out.trf_cat_odcat_all_stats_tanvi_filtered
Vol. 2\Gehringer-Orr Workpapers OW Files\C_UP_NS_MR_Filing_Database_Unencrypted_260716.bak\opal_out.trf_cat_odcat_all_stats_tanvi_filtered_t1
Vol. 2\Gehringer-Orr Workpapers OW Files\C_UP_NS_MR_Filing_Database_Unencrypted_260716.bak\opal_out.trf_cat_odcat_all_stats_tanvi_filtered_t2
Vol. 2\Gehringer-Orr Workpapers OW Files\C_UP_NS_MR_Filing_Database_Unencrypted_260716.bak\opal_out.trf_cat_railroad
Vol. 2\Gehringer-Orr Workpapers OW Files\C_UP_NS_MR_Filing_Database_Unencrypted_260716.bak\opal_out.trf_detail_stats
Vol. 2\Gehringer-Orr Workpapers OW Files\C_UP_NS_MR_Filing_Database_Unencrypted_260716.bak\opal_out.trf_detail_stats_fast
Vol. 2\Gehringer-Orr Workpapers OW Files\C_UP_NS_MR_Filing_Database_Unencrypted_260716.bak\opal_out.trf_detail_stats_via3reason
Vol. 2\Gehringer-Orr Workpapers OW Files\C_UP_NS_MR_Filing_Database_Unencrypted_260716.bak\opal_out.volume_by_traffic_category
Vol. 2\Gehringer-Orr Workpapers OW Files\C_UP_NS_MR_Filing_Database_Unencrypted_260716.bak\stg_opal.ns_train_add_ons_temp
Vol. 2\Gehringer-Orr Workpapers OW Files\C-Trains vFinal.xlsx
Vol. 2\Gehringer-Orr Workpapers OW Files\Corridor Density Generation\corridor_train_stats_stored_proc.sql
Vol. 2\Gehringer-Orr Workpapers OW Files\Corridor Density Generation\stranded_blocks_traffic_creation_stored_proc.sql
Vol. 2\Gehringer-Orr Workpapers OW Files\HC_UP_NS_MR_Filing_Database_Unencrypted_260716.bak\opal_out.t1_odcat_routing_detail
Vol. 2\Gehringer-Orr Workpapers OW Files\HC_UP_NS_MR_Filing_Database_Unencrypted_260716.bak\opal_out.t2_odcat_routing_detail
Vol. 2\Gehringer-Orr Workpapers OW Files\Yard Statistics Report Documentation\yard_stats.ipynb
Vol. 2\Gehringer-Orr Workpapers\C-Trains vFinal.xlsx</t>
  </si>
  <si>
    <t>Vol. 2\Gehringer-Orr Workpapers OW Files\C_UP_NS_MR_Filing_Database_Unencrypted_260716.bak\opal_out.trf
Vol. 2\Gehringer-Orr Workpapers OW Files\Base Plan\20260310 Post submission traffic re-map consolidation.sql
Vol. 2\Gehringer-Orr Workpapers OW Files\Base Plan\bulk blocks and trains.sql
Vol. 2\Gehringer-Orr Workpapers OW Files\C_UP_NS_MR_Filing_Database_Unencrypted_260716.bak\final_out.train_railroad_stats
Vol. 2\Gehringer-Orr Workpapers OW Files\C_UP_NS_MR_Filing_Database_Unencrypted_260716.bak\final_out.train_type_stats_no_map
Vol. 2\Gehringer-Orr Workpapers OW Files\C_UP_NS_MR_Filing_Database_Unencrypted_260716.bak\final_out.trf_cat_aar_le_railroad
Vol. 2\Gehringer-Orr Workpapers OW Files\C_UP_NS_MR_Filing_Database_Unencrypted_260716.bak\final_out.trf_detail_stats
Vol. 2\Gehringer-Orr Workpapers OW Files\C_UP_NS_MR_Filing_Database_Unencrypted_260716.bak\opal_out.corridor_train_stats
Vol. 2\Gehringer-Orr Workpapers OW Files\C_UP_NS_MR_Filing_Database_Unencrypted_260716.bak\opal_out.detailed_car_type_le_stats
Vol. 2\Gehringer-Orr Workpapers OW Files\C_UP_NS_MR_Filing_Database_Unencrypted_260716.bak\opal_out.key_yard_variance
Vol. 2\Gehringer-Orr Workpapers OW Files\C_UP_NS_MR_Filing_Database_Unencrypted_260716.bak\opal_out.location_intermediate_workevents
Vol. 2\Gehringer-Orr Workpapers OW Files\C_UP_NS_MR_Filing_Database_Unencrypted_260716.bak\opal_out.stranded_blocks_traffic_creation
Vol. 2\Gehringer-Orr Workpapers OW Files\C_UP_NS_MR_Filing_Database_Unencrypted_260716.bak\opal_out.summarized_operating_handling_stats
Vol. 2\Gehringer-Orr Workpapers OW Files\C_UP_NS_MR_Filing_Database_Unencrypted_260716.bak\opal_out.summarized_operating_handling_stats_le
Vol. 2\Gehringer-Orr Workpapers OW Files\C_UP_NS_MR_Filing_Database_Unencrypted_260716.bak\opal_out.traffic_circuity
Vol. 2\Gehringer-Orr Workpapers OW Files\C_UP_NS_MR_Filing_Database_Unencrypted_260716.bak\opal_out.train_crew_starts_by_location
Vol. 2\Gehringer-Orr Workpapers OW Files\C_UP_NS_MR_Filing_Database_Unencrypted_260716.bak\opal_out.train_crew_starts_by_location_test
Vol. 2\Gehringer-Orr Workpapers OW Files\C_UP_NS_MR_Filing_Database_Unencrypted_260716.bak\opal_out.train_crew_starts_by_location_test2
Vol. 2\Gehringer-Orr Workpapers OW Files\C_UP_NS_MR_Filing_Database_Unencrypted_260716.bak\opal_out.train_railroad_stats
Vol. 2\Gehringer-Orr Workpapers OW Files\C_UP_NS_MR_Filing_Database_Unencrypted_260716.bak\opal_out.train_type_stats_no_map
Vol. 2\Gehringer-Orr Workpapers OW Files\C_UP_NS_MR_Filing_Database_Unencrypted_260716.bak\opal_out.train_type_stats_no_map_test
Vol. 2\Gehringer-Orr Workpapers OW Files\C_UP_NS_MR_Filing_Database_Unencrypted_260716.bak\opal_out.trf_aar_le_railroad
Vol. 2\Gehringer-Orr Workpapers OW Files\C_UP_NS_MR_Filing_Database_Unencrypted_260716.bak\opal_out.trf_aar_railroad
Vol. 2\Gehringer-Orr Workpapers OW Files\C_UP_NS_MR_Filing_Database_Unencrypted_260716.bak\opal_out.trf_cat_aar_le_railroad
Vol. 2\Gehringer-Orr Workpapers OW Files\C_UP_NS_MR_Filing_Database_Unencrypted_260716.bak\opal_out.trf_cat_aar_railroad
Vol. 2\Gehringer-Orr Workpapers OW Files\C_UP_NS_MR_Filing_Database_Unencrypted_260716.bak\opal_out.trf_cat_odcat_all_stats_tanvi_filtered_t1
Vol. 2\Gehringer-Orr Workpapers OW Files\C_UP_NS_MR_Filing_Database_Unencrypted_260716.bak\opal_out.trf_cat_odcat_all_stats_tanvi_filtered_t2
Vol. 2\Gehringer-Orr Workpapers OW Files\C_UP_NS_MR_Filing_Database_Unencrypted_260716.bak\opal_out.trf_cat_odcat_all_stats_tanvi_odnonkey_t1
Vol. 2\Gehringer-Orr Workpapers OW Files\C_UP_NS_MR_Filing_Database_Unencrypted_260716.bak\opal_out.trf_cat_odcat_all_stats_tanvi_odnonkey_t2
Vol. 2\Gehringer-Orr Workpapers OW Files\C_UP_NS_MR_Filing_Database_Unencrypted_260716.bak\opal_out.trf_cat_railroad
Vol. 2\Gehringer-Orr Workpapers OW Files\C_UP_NS_MR_Filing_Database_Unencrypted_260716.bak\opal_out.trf_detail_stats
Vol. 2\Gehringer-Orr Workpapers OW Files\C_UP_NS_MR_Filing_Database_Unencrypted_260716.bak\opal_out.trf_detail_stats_fast
Vol. 2\Gehringer-Orr Workpapers OW Files\C_UP_NS_MR_Filing_Database_Unencrypted_260716.bak\opal_out.trf_detail_stats_via3reason
Vol. 2\Gehringer-Orr Workpapers OW Files\C_UP_NS_MR_Filing_Database_Unencrypted_260716.bak\opal_out.volume_by_traffic_category
Vol. 2\Gehringer-Orr Workpapers OW Files\C_UP_NS_MR_Filing_Database_Unencrypted_260716.bak\opal_out.volume_by_traffic_category_bulk
Vol. 2\Gehringer-Orr Workpapers OW Files\C-Traffic OD Pairs Summary.xlsx
Vol. 2\Gehringer-Orr Workpapers OW Files\Corridor Density Generation\corridor_train_stats_stored_proc.sql
Vol. 2\Gehringer-Orr Workpapers OW Files\Corridor Density Generation\stranded_blocks_traffic_creation_stored_proc.sql
Vol. 2\Gehringer-Orr Workpapers OW Files\Growth Plan\20260401_bulk_push_to_mr.sql
Vol. 2\Gehringer-Orr Workpapers OW Files\Growth Plan\20260618_push_t3_to_mr.sql
Vol. 2\Gehringer-Orr Workpapers OW Files\Growth Plan\Calc_Offsets_for_MultiRail_V2.ipynb
Vol. 2\Gehringer-Orr Workpapers OW Files\Growth Plan\Intermodal_Empty_Opt.ipynb
Vol. 2\Gehringer-Orr Workpapers OW Files\HC-NS-UP Interchange Summary by Gateway vFinal.xlsx
Vol. 2\Gehringer-Orr Workpapers OW Files\Optimized Plan\20260310 Post submission traffic re-map consolidation.sql
Vol. 2\Gehringer-Orr Workpapers OW Files\Yard Statistics Report Documentation\yard_stats.ipynb
Vol. 2\Gehringer-Orr Workpapers\HC-NS-UP Interchange Summary by Gateway vFinal.xlsx
Vol. 2\Hunt Workpapers\01. Base Analysis\B. Analysis\B01. Code\src\Calc_Offsets_for_MultiRail_V2.ipynb
Vol. 2\Hunt Workpapers\01. Base Analysis\B. Analysis\B01. Code\src\Intermodal_Empty_Opt.ipynb
Vol. 2\Turner Workpapers\HC-NS-UP Interchange Summary by Gateway vFinal.xlsx</t>
  </si>
  <si>
    <t>Vol. 2\Gehringer-Orr Workpapers OW Files\C_UP_NS_MR_Filing_Database_Unencrypted_260716.bak\opal_out.trf
Vol. 2\Gehringer-Orr Workpapers OW Files\C_UP_NS_MR_Filing_Database_Unencrypted_260716.bak\opal_out.trf_cat_aar_type_all_stats
Vol. 2\Gehringer-Orr Workpapers OW Files\C_UP_NS_MR_Filing_Database_Unencrypted_260716.bak\opal_out.trf_cat_all_stats
Vol. 2\Gehringer-Orr Workpapers OW Files\C_UP_NS_MR_Filing_Database_Unencrypted_260716.bak\opal_out.trf_cat_all_stats_alex
Vol. 2\Gehringer-Orr Workpapers OW Files\C_UP_NS_MR_Filing_Database_Unencrypted_260716.bak\opal_out.trf_cat_odcat_all_stats
Vol. 2\Gehringer-Orr Workpapers OW Files\C_UP_NS_MR_Filing_Database_Unencrypted_260716.bak\opal_out.trf_cat_odcat_all_stats_alex_t1
Vol. 2\Gehringer-Orr Workpapers OW Files\C_UP_NS_MR_Filing_Database_Unencrypted_260716.bak\opal_out.trf_cat_odcat_all_stats_alex_t1_v2
Vol. 2\Gehringer-Orr Workpapers OW Files\C_UP_NS_MR_Filing_Database_Unencrypted_260716.bak\opal_out.trf_cat_odcat_all_stats_alex_t2
Vol. 2\Gehringer-Orr Workpapers OW Files\C_UP_NS_MR_Filing_Database_Unencrypted_260716.bak\opal_out.trf_cat_odcat_all_stats_alex_t2_v2
Vol. 2\Gehringer-Orr Workpapers OW Files\C_UP_NS_MR_Filing_Database_Unencrypted_260716.bak\opal_out.trf_cat_odcat_all_stats_tanvi_filtered
Vol. 2\Gehringer-Orr Workpapers OW Files\C_UP_NS_MR_Filing_Database_Unencrypted_260716.bak\opal_out.trf_cat_odcat_all_stats_tanvi_filtered_t1
Vol. 2\Gehringer-Orr Workpapers OW Files\C_UP_NS_MR_Filing_Database_Unencrypted_260716.bak\opal_out.trf_cat_odcat_all_stats_tanvi_filtered_t2
Vol. 2\Gehringer-Orr Workpapers OW Files\C_UP_NS_MR_Filing_Database_Unencrypted_260716.bak\opal_out.trf_cat_odcat_all_stats_tanvi_interchange_t1
Vol. 2\Gehringer-Orr Workpapers OW Files\C_UP_NS_MR_Filing_Database_Unencrypted_260716.bak\opal_out.trf_cat_odcat_all_stats_tanvi_interchange_t2
Vol. 2\Gehringer-Orr Workpapers OW Files\C_UP_NS_MR_Filing_Database_Unencrypted_260716.bak\opal_out.trf_cat_odcat_all_stats_tanvi_odnonkey_t1
Vol. 2\Gehringer-Orr Workpapers OW Files\C_UP_NS_MR_Filing_Database_Unencrypted_260716.bak\opal_out.trf_cat_odcat_all_stats_tanvi_odnonkey_t2
Vol. 2\Gehringer-Orr Workpapers OW Files\C_UP_NS_MR_Filing_Database_Unencrypted_260716.bak\opal_out.trf_cat_odcat_all_stats_tanvi_ric_t1
Vol. 2\Gehringer-Orr Workpapers OW Files\C_UP_NS_MR_Filing_Database_Unencrypted_260716.bak\opal_out.trf_cat_odcat_all_stats_tanvi_ric_t2
Vol. 2\Gehringer-Orr Workpapers OW Files\C_UP_NS_MR_Filing_Database_Unencrypted_260716.bak\opal_out.trf_cat_odcat_all_stats_tanvi_t1
Vol. 2\Gehringer-Orr Workpapers OW Files\C_UP_NS_MR_Filing_Database_Unencrypted_260716.bak\opal_out.trf_cat_odcat_all_stats_tanvi_t2
Vol. 2\Gehringer-Orr Workpapers OW Files\C_UP_NS_MR_Filing_Database_Unencrypted_260716.bak\opal_out.trf_cat_odcat_all_stats_tanvi_t3</t>
  </si>
  <si>
    <t>Vol. 2\Gehringer-Orr Workpapers OW Files\Base Plan\Copy of 91441_tlocation.xlsx
Vol. 2\Gehringer-Orr Workpapers OW Files\Base Plan\mr_ns_network_push.sql</t>
  </si>
  <si>
    <t>Vol. 2\Hunt Workpapers\01. Base Analysis\B. Analysis\B01. Code\src\Calc_Offsets_for_MultiRail_V2.ipynb
Vol. 2\Gehringer-Orr Workpapers OW Files\Growth Plan\Calc_Offsets_for_MultiRail_V2.ipynb
Vol. 2\Gehringer-Orr Workpapers OW Files\C_UP_NS_MR_Filing_Database_Unencrypted_260716.bak\mr_opal.node
Vol. 2\Hunt Workpapers\01. Base Analysis\B. Analysis\B01. Code\src\common_code\quanta_network\rail_mileage_code.py</t>
  </si>
  <si>
    <t>Vol. 1\Boyles-Mathur Workpapers\Boyles-Mathur Workpaper 01 - Backup to Figures - Operating Cost Savings from Base to Optimized Plan.xlsx
Vol. 1\Boyles-Mathur Workpapers\Boyles-Mathur Workpaper 06-07 - Diverted Traffic Data Processing - URCS Phase III Input\Input\HC-Revenue Calculation vFinal.xlsx
Vol. 2\Gehringer-Orr Workpapers OW Files\HC-NS-UP Interchange Summary by Gateway vFinal.xlsx
Vol. 2\Gehringer-Orr Workpapers\HC-NS-UP Interchange Summary by Gateway vFinal.xlsx
Vol. 2\Hunt Workpapers\01. Base Analysis\B. Analysis\B02. Non-Code\HC-Revenue Calculation vFinal.xlsx
Vol. 2\Turner Workpapers\HC-NS-UP Interchange Summary by Gateway vFinal.xlsx</t>
  </si>
  <si>
    <t>Vol. 2\Gehringer-Orr Workpapers OW Files\C_UP_NS_MR_Filing_Database_Unencrypted_260716.bak\opal_out.trf
Vol. 2\Gehringer-Orr Workpapers OW Files\C_UP_NS_MR_Filing_Database_Unencrypted_260716.bak\final_out.trf_cat_aar_le_railroad
Vol. 2\Gehringer-Orr Workpapers OW Files\C_UP_NS_MR_Filing_Database_Unencrypted_260716.bak\final_out.trf_detail_stats
Vol. 2\Gehringer-Orr Workpapers OW Files\C_UP_NS_MR_Filing_Database_Unencrypted_260716.bak\final_out.trf_detail_stats_ta_temp
Vol. 2\Gehringer-Orr Workpapers OW Files\C_UP_NS_MR_Filing_Database_Unencrypted_260716.bak\final_out.trf_detail_stats_tanvi_tester
Vol. 2\Gehringer-Orr Workpapers OW Files\C_UP_NS_MR_Filing_Database_Unencrypted_260716.bak\opal_out.00_t1_109_avg_car_weight_length
Vol. 2\Gehringer-Orr Workpapers OW Files\C_UP_NS_MR_Filing_Database_Unencrypted_260716.bak\opal_out.00_t2_110_avg_car_weight_length
Vol. 2\Gehringer-Orr Workpapers OW Files\C_UP_NS_MR_Filing_Database_Unencrypted_260716.bak\opal_out.compute_10_t2_130_aggregate_routing_metrics
Vol. 2\Gehringer-Orr Workpapers OW Files\C_UP_NS_MR_Filing_Database_Unencrypted_260716.bak\opal_out.corridor_train_stats
Vol. 2\Gehringer-Orr Workpapers OW Files\C_UP_NS_MR_Filing_Database_Unencrypted_260716.bak\opal_out.trf_aar_le_railroad
Vol. 2\Gehringer-Orr Workpapers OW Files\C_UP_NS_MR_Filing_Database_Unencrypted_260716.bak\opal_out.trf_aar_railroad
Vol. 2\Gehringer-Orr Workpapers OW Files\C_UP_NS_MR_Filing_Database_Unencrypted_260716.bak\opal_out.trf_cat_aar_le_railroad
Vol. 2\Gehringer-Orr Workpapers OW Files\C_UP_NS_MR_Filing_Database_Unencrypted_260716.bak\opal_out.trf_cat_aar_railroad
Vol. 2\Gehringer-Orr Workpapers OW Files\C_UP_NS_MR_Filing_Database_Unencrypted_260716.bak\opal_out.trf_cat_odcat_all_stats_tanvi_filtered
Vol. 2\Gehringer-Orr Workpapers OW Files\C_UP_NS_MR_Filing_Database_Unencrypted_260716.bak\opal_out.trf_cat_odcat_all_stats_tanvi_filtered_t1
Vol. 2\Gehringer-Orr Workpapers OW Files\C_UP_NS_MR_Filing_Database_Unencrypted_260716.bak\opal_out.trf_cat_odcat_all_stats_tanvi_filtered_t2
Vol. 2\Gehringer-Orr Workpapers OW Files\C_UP_NS_MR_Filing_Database_Unencrypted_260716.bak\opal_out.trf_cat_odcat_all_stats_tanvi_odnonkey_t1
Vol. 2\Gehringer-Orr Workpapers OW Files\C_UP_NS_MR_Filing_Database_Unencrypted_260716.bak\opal_out.trf_cat_odcat_all_stats_tanvi_odnonkey_t2
Vol. 2\Gehringer-Orr Workpapers OW Files\C_UP_NS_MR_Filing_Database_Unencrypted_260716.bak\opal_out.trf_cat_railroad
Vol. 2\Gehringer-Orr Workpapers OW Files\C_UP_NS_MR_Filing_Database_Unencrypted_260716.bak\opal_out.trf_detail_stats
Vol. 2\Gehringer-Orr Workpapers OW Files\C_UP_NS_MR_Filing_Database_Unencrypted_260716.bak\opal_out.trf_detail_stats_fast
Vol. 2\Gehringer-Orr Workpapers OW Files\C_UP_NS_MR_Filing_Database_Unencrypted_260716.bak\opal_out.trf_detail_stats_via3reason
Vol. 2\Gehringer-Orr Workpapers OW Files\C_UP_NS_MR_Filing_Database_Unencrypted_260716.bak\opal_out.volume_by_traffic_category
Vol. 2\Gehringer-Orr Workpapers OW Files\Corridor Density Generation\corridor_train_stats_stored_proc.sql
Vol. 2\Gehringer-Orr Workpapers OW Files\Corridor Density Generation\stranded_blocks_traffic_creation_stored_proc.sql
Vol. 2\Gehringer-Orr Workpapers OW Files\HC_UP_NS_MR_Filing_Database_Unencrypted_260716.bak\opal_out.t1_odcat_routing_detail
Vol. 2\Gehringer-Orr Workpapers OW Files\HC_UP_NS_MR_Filing_Database_Unencrypted_260716.bak\opal_out.t2_odcat_routing_detail
Vol. 2\Gehringer-Orr Workpapers OW Files\HC-NS-UP Interchange Summary by Gateway vFinal.xlsx
Vol. 2\Gehringer-Orr Workpapers OW Files\Yard Statistics Report Documentation\yard_stats.ipynb
Vol. 2\Gehringer-Orr Workpapers\HC-NS-UP Interchange Summary by Gateway vFinal.xlsx
Vol. 2\Turner Workpapers\HC-NS-UP Interchange Summary by Gateway vFinal.xlsx</t>
  </si>
  <si>
    <t>Vol. 2\Turner Workpapers\HC-NS-UP Interchange Summary by Gateway vFinal.xlsx
Vol. 2\Gehringer-Orr Workpapers OW Files\HC-NS-UP Interchange Summary by Gateway vFinal.xlsx
Vol. 2\Gehringer-Orr Workpapers\HC-NS-UP Interchange Summary by Gateway vFinal.xlsx
Vol. 2\Gehringer-Orr Workpapers OW Files\Base Plan\20251028_745PM_mr_opal_location_remaps_vF.sql
Vol. 2\Gehringer-Orr Workpapers OW Files\C_UP_NS_MR_Filing_Database_Unencrypted_260716.bak\final_out.trf_cat_aar_le_railroad
Vol. 2\Gehringer-Orr Workpapers OW Files\C_UP_NS_MR_Filing_Database_Unencrypted_260716.bak\final_out.trf_detail_stats
Vol. 2\Gehringer-Orr Workpapers OW Files\C_UP_NS_MR_Filing_Database_Unencrypted_260716.bak\final_out.trf_detail_stats_ta_temp
Vol. 2\Gehringer-Orr Workpapers OW Files\C_UP_NS_MR_Filing_Database_Unencrypted_260716.bak\final_out.trf_detail_stats_tanvi_tester
Vol. 2\Gehringer-Orr Workpapers OW Files\C_UP_NS_MR_Filing_Database_Unencrypted_260716.bak\opal_out.00_t1_109_avg_car_weight_length
Vol. 2\Gehringer-Orr Workpapers OW Files\C_UP_NS_MR_Filing_Database_Unencrypted_260716.bak\opal_out.00_t2_110_avg_car_weight_length
Vol. 2\Gehringer-Orr Workpapers OW Files\C_UP_NS_MR_Filing_Database_Unencrypted_260716.bak\opal_out.compute_10_t2_130_aggregate_routing_metrics
Vol. 2\Gehringer-Orr Workpapers OW Files\C_UP_NS_MR_Filing_Database_Unencrypted_260716.bak\opal_out.corridor_train_stats
Vol. 2\Gehringer-Orr Workpapers OW Files\C_UP_NS_MR_Filing_Database_Unencrypted_260716.bak\opal_out.stranded_blocks_traffic_creation
Vol. 2\Gehringer-Orr Workpapers OW Files\C_UP_NS_MR_Filing_Database_Unencrypted_260716.bak\opal_out.trf_aar_le_railroad
Vol. 2\Gehringer-Orr Workpapers OW Files\C_UP_NS_MR_Filing_Database_Unencrypted_260716.bak\opal_out.trf_aar_railroad
Vol. 2\Gehringer-Orr Workpapers OW Files\C_UP_NS_MR_Filing_Database_Unencrypted_260716.bak\opal_out.trf_cat_aar_le_railroad
Vol. 2\Gehringer-Orr Workpapers OW Files\C_UP_NS_MR_Filing_Database_Unencrypted_260716.bak\opal_out.trf_cat_aar_railroad
Vol. 2\Gehringer-Orr Workpapers OW Files\C_UP_NS_MR_Filing_Database_Unencrypted_260716.bak\opal_out.trf_cat_railroad
Vol. 2\Gehringer-Orr Workpapers OW Files\C_UP_NS_MR_Filing_Database_Unencrypted_260716.bak\opal_out.trf_detail_stats
Vol. 2\Gehringer-Orr Workpapers OW Files\C_UP_NS_MR_Filing_Database_Unencrypted_260716.bak\opal_out.trf_detail_stats_fast
Vol. 2\Gehringer-Orr Workpapers OW Files\C_UP_NS_MR_Filing_Database_Unencrypted_260716.bak\opal_out.trf_detail_stats_via3reason
Vol. 2\Gehringer-Orr Workpapers OW Files\C_UP_NS_MR_Filing_Database_Unencrypted_260716.bak\opal_out.volume_by_traffic_category
Vol. 2\Gehringer-Orr Workpapers OW Files\Corridor Density Generation\corridor_train_stats_stored_proc.sql
Vol. 2\Gehringer-Orr Workpapers OW Files\Corridor Density Generation\stranded_blocks_traffic_creation_stored_proc.sql
Vol. 2\Gehringer-Orr Workpapers OW Files\Growth Plan\Intermodal_Empty_Opt.ipynb
Vol. 2\Gehringer-Orr Workpapers OW Files\HC_UP_NS_MR_Filing_Database_Unencrypted_260716.bak\opal_out.t1_odcat_routing_detail
Vol. 2\Gehringer-Orr Workpapers OW Files\HC_UP_NS_MR_Filing_Database_Unencrypted_260716.bak\opal_out.t2_odcat_routing_detail
Vol. 2\Gehringer-Orr Workpapers OW Files\Optimized Plan\20251028_745PM_mr_opal_location_remaps_vF.sql
Vol. 2\Gehringer-Orr Workpapers OW Files\Optimized Plan\t2_handling_comparison_vF.sql
Vol. 2\Gehringer-Orr Workpapers OW Files\Yard Statistics Report Documentation\yard_stats.ipynb
Vol. 2\Hunt Workpapers\01. Base Analysis\B. Analysis\B01. Code\src\Intermodal_Empty_Opt.ipynb</t>
  </si>
  <si>
    <t>Vol. 2\Turner Workpapers\C-Operating Plan Metrics vFinal.xlsx
Vol. 2\Gehringer-Orr Workpapers OW Files\C-Operating Plan Metrics vFinal.xlsx
Vol. 2\Gehringer-Orr Workpapers\C-Operating Plan Metrics vFinal.xlsx
Vol. 2\Gehringer-Orr Workpapers OW Files\C-Car Type Splits vFinal.xlsx
Vol. 2\Gehringer-Orr Workpapers OW Files\C-Traffic Category Splits vFinal.xlsx
Vol. 2\Gehringer-Orr Workpapers OW Files\C-Train Type Statistics vFinal.xlsx
Vol. 2\Gehringer-Orr Workpapers\C-Car Type Splits vFinal.xlsx
Vol. 2\Gehringer-Orr Workpapers\C-Traffic Category Splits vFinal.xlsx
Vol. 2\Gehringer-Orr Workpapers\C-Train Type Statistics vFinal.xlsx</t>
  </si>
  <si>
    <t>Vol. 2\Gehringer-Orr Workpapers OW Files\Yard Statistics Report Documentation\yard_stats.csv
Vol. 2\Gehringer-Orr Workpapers OW Files\C-ALS_BRC_TRRA_IHB Comparison vFinal.xlsx
Vol. 2\Gehringer-Orr Workpapers OW Files\C-Crew Changes vFinal.xlsx
Vol. 2\Gehringer-Orr Workpapers OW Files\C-Operating Plan Metrics vFinal.xlsx
Vol. 2\Gehringer-Orr Workpapers OW Files\C-Terminal and Corridor Density T1 vFinal.xlsx
Vol. 2\Gehringer-Orr Workpapers OW Files\C-Terminal and Corridor Density T2 vFinal.xlsx
Vol. 2\Gehringer-Orr Workpapers OW Files\C-Terminal and Corridor Density T3 vFinal.xlsx
Vol. 2\Gehringer-Orr Workpapers OW Files\HC-NS-UP Interchange Summary by Gateway vFinal.xlsx
Vol. 2\Gehringer-Orr Workpapers OW Files\HC-Yard Details T1 vFinal.xlsx
Vol. 2\Gehringer-Orr Workpapers OW Files\HC-Yard Details T2 vFinal.xlsx
Vol. 2\Gehringer-Orr Workpapers OW Files\HC-Yard Details T3 vFinal.xlsx
Vol. 2\Gehringer-Orr Workpapers\C-ALS_BRC_TRRA_IHB Comparison vFinal.xlsx
Vol. 2\Gehringer-Orr Workpapers\C-Crew Changes vFinal.xlsx
Vol. 2\Gehringer-Orr Workpapers\C-Operating Plan Metrics vFinal.xlsx
Vol. 2\Gehringer-Orr Workpapers\C-Terminal and Corridor Density T1 vFinal.xlsx
Vol. 2\Gehringer-Orr Workpapers\C-Terminal and Corridor Density T2 vFinal.xlsx
Vol. 2\Gehringer-Orr Workpapers\C-Terminal and Corridor Density T3 vFinal.xlsx
Vol. 2\Gehringer-Orr Workpapers\HC-NS-UP Interchange Summary by Gateway vFinal.xlsx
Vol. 2\Gehringer-Orr Workpapers\HC-Yard Details T1 vFinal.xlsx
Vol. 2\Gehringer-Orr Workpapers\HC-Yard Details T2 vFinal.xlsx
Vol. 2\Gehringer-Orr Workpapers\HC-Yard Details T3 vFinal.xlsx
Vol. 2\Turner Workpapers\C-Crew Changes vFinal.xlsx
Vol. 2\Turner Workpapers\C-Operating Plan Metrics vFinal.xlsx
Vol. 2\Turner Workpapers\HC-NS-UP Interchange Summary by Gateway vFinal.xlsx</t>
  </si>
  <si>
    <t>Vol. 2\Turner Workpapers\UP Line-Of-Road Volume-Capacity Summary.xlsx
Vol. 2\Gehringer-Orr Workpapers\Additional UP Corridors - Bottleneck Capacity Model.xlsx
Vol. 2\Gehringer-Orr Workpapers\UP Line-Of-Road Volume-Capacity Summary.xlsx
Vol. 2\Gehringer-Orr Workpapers\UP DeQuincy Subdivision Bottleneck - Lollipop Capacity Model.xlsx
Vol. 2\Gehringer-Orr Workpapers\UP Golden State Bottleneck - Lollipop Capacity.xlsx
Vol. 2\Gehringer-Orr Workpapers\UP Sunset Corridor Bottleneck - Lollipop Capacity.xlsx
Vol. 2\Turner Workpapers\UP DeQuincy Subdivision Bottleneck - Lollipop Capacity Model.xlsx
Vol. 2\Turner Workpapers\UP Golden State Bottleneck - Lollipop Capacity.xlsx
Vol. 2\Turner Workpapers\UP Sunset Corridor Bottleneck - Lollipop Capacity.xlsx</t>
  </si>
  <si>
    <t>Vol. 2\Gehringer-Orr Workpapers\Locomotive Fleet Exhibits.xlsx
Vol. 1\Janke Workpapers\Mech_Eng Synergies.xlsx
Vol. 2\Gehringer-Orr Workpapers\Mech_Eng Synergies.xlsx
Vol. 2\Turner Workpapers\Mech_Eng Synergies.xlsx</t>
  </si>
  <si>
    <t>Vol. 2\Israel Workpapers\Data\Diversions\HC-R2R Traffic vFinal.xlsx
Vol. 2\Hunt Workpapers\01. Base Analysis\C. Output\HC-R2R Traffic vFinal.xlsx
Vol. 2\Hunt Workpapers\01. Base Analysis\A. Data Source\Auto_Ramps.xlsx</t>
  </si>
  <si>
    <t>Vol. 2\Israel Workpapers\Independent Routes\Figures and Tables\Table D3\Program\2. Table D3 Flag Independent Routes.R
Vol. 2\Israel Workpapers\Independent Routes\Figures and Tables\Table D3\Output\Table D3.raw.xlsx</t>
  </si>
  <si>
    <t>Vol. 2\Israel Workpapers\Independent Routes\Figures and Tables\Table D3\Output\Table D3 - List.xlsx
Vol. 2\Israel Workpapers\Independent Routes\Figures and Tables\Table D3\Output\Table D3.raw.xlsx</t>
  </si>
  <si>
    <t>Vol. 2\Israel Workpapers\Independent Routes\Figures and Tables\Table D3\Temp\Resolutions_for_Table_D3.dta
Vol. 2\Israel Workpapers\Independent Routes\Program\03. Independent Routes.R
Vol. 2\Israel Workpapers\Independent Routes\Program\04. Tables D1 &amp; D2.do
Vol. 2\Israel Workpapers\Independent Routes\Figures and Tables\Table D1 &amp; D2.xlsx</t>
  </si>
  <si>
    <t>Vol. 2\Israel Workpapers\Independent Routes\Program\04. Tables D1 &amp; D2.do
Vol. 2\Israel Workpapers\Independent Routes\Figures and Tables\Table D1 &amp; D2.xlsx</t>
  </si>
  <si>
    <t>Vol. 2\Israel Workpapers\Independent Routes\Program\03. Independent Routes.R
Vol. 2\Israel Workpapers\Independent Routes\Program\04. Tables D1 &amp; D2.do
Vol. 2\Israel Workpapers\Independent Routes\Figures and Tables\Table D1 &amp; D2.xlsx</t>
  </si>
  <si>
    <t>Vol. 2\Israel Workpapers\Independent Routes\Figures and Tables\Table D3\Program\2. Table D3 Flag Independent Routes.R
Vol. 2\Israel Workpapers\Independent Routes\Program\04. Tables D1 &amp; D2.do
Vol. 2\Israel Workpapers\Independent Routes\Figures and Tables\Table D1 &amp; D2.xlsx</t>
  </si>
  <si>
    <t>Vol. 2\Israel Workpapers\Independent Routes\Figures and Tables\Table D3\Program\2. Table D3 Flag Independent Routes.R
Vol. 2\Israel Workpapers\Independent Routes\Figures and Tables\Table D3\Temp\list_flagged.dta
Vol. 2\Israel Workpapers\Independent Routes\Program\04. Tables D1 &amp; D2.do
Vol. 2\Israel Workpapers\Independent Routes\Figures and Tables\Table D1 &amp; D2.xlsx</t>
  </si>
  <si>
    <t>Vol. 2\Israel Workpapers\Processed Data\CCWS\Intermediate\CWS_stack.dta
Vol. 2\Israel Workpapers\Processed Data\CCWS\Output\CWS_stack_w_SM_info.dta</t>
  </si>
  <si>
    <t>Vol. 2\Israel Workpapers\Processed Data\Figures 1-6\Programs\02 Figures - Collapse V1 Comp Data.py
Vol. 2\Israel Workpapers\Processed Data\Figures 1-6\Programs\03 Figures - Collapse V2 Comp Data.py
Vol. 2\Israel Workpapers\Processed Data\Regressions\Regression Data\Programs\02 Reg - Data with V1 Comp Flags.py
Vol. 2\Israel Workpapers\Processed Data\Regressions\Regression Data\Programs\03 Reg - Data with V2 Comp Flags.py</t>
  </si>
  <si>
    <t>Vol. 2\Israel Workpapers\Processed Data\Figures 1-6\Intermediate\Int_Figure_v1.dta
Vol. 2\Israel Workpapers\Processed Data\Figures 1-6\Programs\04 Figures 1-6 Data.do</t>
  </si>
  <si>
    <t>Vol. 2\Israel Workpapers\Processed Data\Figures 1-6\Intermediate\Int_Figure_v2.dta
Vol. 2\Israel Workpapers\Processed Data\Figures 1-6\Programs\04 Figures 1-6 Data.do</t>
  </si>
  <si>
    <t>Vol. 2\Israel Workpapers\Processed Data\Figures 1-6\Output\FigureData_v1.dta
Vol. 2\Israel Workpapers\Processed Data\Figures 1-6\Output\FigureData_v2.dta
Vol. 2\Israel Workpapers\Figures\Figure 1 Price Doc Summary\Programs\Figure 1.do
Vol. 2\Israel Workpapers\Figures\Figure 2 Pricing Arrangement Summary\Program\Figure 2.do
Vol. 2\Israel Workpapers\Figures\Figures 3-6 Vertical Group Summaries\Program\Figures 3-6 Vertical Group Summaries.do</t>
  </si>
  <si>
    <t>Vol. 2\Israel Workpapers\Processed Data\Figures 1-6\Programs\00 Figures - Roll up Raw WB Vars.py
Vol. 2\Israel Workpapers\Processed Data\Regressions\Regression Data\Programs\00b. Reg - Roll up Raw WB Variables.py</t>
  </si>
  <si>
    <t>Vol. 2\Israel Workpapers\Processed Data\Regressions\Regression Data\Programs\03 Reg - Data with V2 Comp Flags.py
Vol. 2\Israel Workpapers\Processed Data\Regressions\Regression Data\Programs\02 Reg - Data with V1 Comp Flags.py
Vol. 2\Israel Workpapers\Processed Data\Figures 1-6\Programs\02 Figures - Collapse V1 Comp Data.py
Vol. 2\Israel Workpapers\Processed Data\Figures 1-6\Programs\03 Figures - Collapse V2 Comp Data.py</t>
  </si>
  <si>
    <t>Vol. 2\Israel Workpapers\Processed Data\Regressions\Regression Data\Intermediate\Int_RegData_v1.dta
Vol. 2\Israel Workpapers\Processed Data\Regressions\Regression Data\Programs\04 Reg - Finalize Regression Data.do</t>
  </si>
  <si>
    <t>Vol. 2\Israel Workpapers\Processed Data\Regressions\Regression Data\Intermediate\Int_RegData_v2.dta
Vol. 2\Israel Workpapers\Processed Data\Regressions\Regression Data\Programs\04 Reg - Finalize Regression Data.do</t>
  </si>
  <si>
    <t>Vol. 2\Israel Workpapers\Processed Data\Regressions\Regression Data\Output\RegData_v1.dta
Vol. 2\Israel Workpapers\Processed Data\Regressions\Regression Data\Output\RegData_v2.dta
Vol. 2\Israel Workpapers\Figures\Section III Regressions\Section III Regressions.do
Vol. 2\Israel Workpapers\Figures\Section IV Regressions\Section IV Regressions.do</t>
  </si>
  <si>
    <t/>
  </si>
  <si>
    <t>Vol. 2\Israel Workpapers\Data\PC Miler Distances\PCMILER_Autotrack.xlsx
Vol. 2\Israel Workpapers\Data\PC Miler Distances\PCMILER_COAL_BULK_part1.xlsx
Vol. 2\Israel Workpapers\Data\PC Miler Distances\PCMILER_COAL_BULK_part2.xlsx
Vol. 2\Israel Workpapers\Data\PC Miler Distances\PCMILER_Intermodal.xlsx
Vol. 2\Israel Workpapers\Data\PC Miler Distances\PCMiler_Practical_part1.xlsx
Vol. 2\Israel Workpapers\Data\PC Miler Distances\PCMiler_Practical_part2.xlsx
Vol. 2\Israel Workpapers\Data\PC Miler Distances\PCMiler_Practical_part3.xlsx
Vol. 2\Israel Workpapers\Data\PC Miler Distances\PCMiler_Practical_part4.xlsx
Vol. 2\Israel Workpapers\Data\PC Miler Distances\PCMiler_Practical_splc.xlsx
Files contained in: Vol. 2\Israel Workpapers\Data\CRA Waybill Data\2026-03-26 2019-2024 UP NS Merge Type
Files contained in: Vol. 2\Israel Workpapers\Data\CRA Waybill Data\2024 waybill_wide_stack_revenue_flag_rev_empty</t>
  </si>
  <si>
    <t>Vol. 2\Israel Workpapers\Data\PC Miler Distances\PCMILER_Autotrack.xlsx
Vol. 2\Israel Workpapers\Data\PC Miler Distances\PCMILER_COAL_BULK_part1.xlsx
Vol. 2\Israel Workpapers\Data\PC Miler Distances\PCMILER_COAL_BULK_part2.xlsx
Vol. 2\Israel Workpapers\Data\PC Miler Distances\PCMILER_Intermodal.xlsx
Vol. 2\Israel Workpapers\Data\PC Miler Distances\PCMiler_Practical_part1.xlsx
Vol. 2\Israel Workpapers\Data\PC Miler Distances\PCMiler_Practical_part2.xlsx
Vol. 2\Israel Workpapers\Data\PC Miler Distances\PCMiler_Practical_part3.xlsx
Vol. 2\Israel Workpapers\Data\PC Miler Distances\PCMiler_Practical_part4.xlsx
Vol. 2\Israel Workpapers\Data\PC Miler Distances\PCMiler_Practical_splc.xlsx
Files contained in: Vol. 2\Israel Workpapers\Data\CRA Waybill Data\2026-03-26 2019-2024 UP NS Merge Type
Files contained in: Vol. 2\Israel Workpapers\Data\CRA Waybill Data\2026-04-09 Flag_match_reliable
Files contained in: Vol. 2\Israel Workpapers\Data\CRA Waybill Data\2019-2024 waybill_wide_stack_revenue_flag</t>
  </si>
  <si>
    <t>Files contained in: Vol. 2\Israel Workpapers\Data\CRA Waybill Data\2019-2024 UP
Files contained in: Vol. 2\Israel Workpapers\Data\CRA Waybill Data\2019-2024 NS
Files contained in: Vol. 2\Israel Workpapers\Data\CRA Waybill Data\2019-2024 waybill_wide_stack_revenue_flag</t>
  </si>
  <si>
    <t>Files contained in: Vol. 2\Israel Workpapers\Data\CRA Waybill Data\2019-2024 UP
Files contained in: Vol. 2\Israel Workpapers\Data\CRA Waybill Data\2019-2024 NS
Files contained in: Vol. 2\Israel Workpapers\Data\CRA Waybill Data\2024 waybill_wide_stack_revenue_flag_rev_empty</t>
  </si>
  <si>
    <t>Files contained in: Vol. 2\Israel Workpapers\CGP Analysis\Intermediate\waybills_for_cgp_parquet
Files contained in: Vol. 2\Israel Workpapers\CGP Analysis\Intermediate\empty_revenue_wbs_for_cgp_parquet</t>
  </si>
  <si>
    <t>Vol. 2\Israel Workpapers\CGP Analysis\Programs\01b CGP - Stacked Waybills for CGP.py
Vol. 2\Israel Workpapers\CGP Analysis\Programs\02b CGP - Rev Empty Waybills for CGP.py
Vol. 2\Israel Workpapers\Processed Data\Regressions\Regression Data\Programs\02 Reg - Data with V1 Comp Flags.py
Vol. 2\Israel Workpapers\Processed Data\Regressions\Regression Data\Programs\03 Reg - Data with V2 Comp Flags.py</t>
  </si>
  <si>
    <t>Vol. 2\Israel Workpapers\CGP Analysis\Programs\01b CGP - Stacked Waybills for CGP.py
Vol. 2\Israel Workpapers\CGP Analysis\Programs\02b CGP - Rev Empty Waybills for CGP.py
Vol. 2\Israel Workpapers\Processed Data\Regressions\Regression Data\Programs\00c. Reg - PC Miler Distances.py
Files contained in: Vol. 2\Israel Workpapers\CGP Analysis\Intermediate\empty_revenue_wbs_for_cgp_parquet
Files contained in: Vol. 2\Israel Workpapers\CGP Analysis\Intermediate\waybills_for_cgp_parquet</t>
  </si>
  <si>
    <t>Vol. 2\Israel Workpapers\Processed Data\Regressions\Regression Data\Programs\00a. Reg - Raw WB Variables.py
Files contained in: Vol. 2\Israel Workpapers\Data\CRA Waybill Data\2019-2024 waybill_wide_stack_revenue_flag</t>
  </si>
  <si>
    <t>Vol. 2\Israel Workpapers\Processed Data\CSM\Output\stationmaster_OW.dta
Vol. 2\Israel Workpapers\Processed Data\CCWS\Output\cws_splc6_competition_flags.dta
Vol. 2\Israel Workpapers\Processed Data\Figures 1-6\Programs\00 Figures - Roll up Raw WB Vars.py
Files contained in: Vol. 2\Israel Workpapers\Data\CRA Waybill Data\2019-2024 waybill_wide_stack_revenue_flag</t>
  </si>
  <si>
    <t>Files contained in: Vol. 2\Israel Workpapers\Data\CRA Waybill Data\2019-2023 CWS STB
Files contained in: Vol. 2\Israel Workpapers\Data\CRA Waybill Data\2019-2024 BNSF
Files contained in: Vol. 2\Israel Workpapers\Data\CRA Waybill Data\2019-2024 CN
Files contained in: Vol. 2\Israel Workpapers\Data\CRA Waybill Data\2019-2024 CPKC
Files contained in: Vol. 2\Israel Workpapers\Data\CRA Waybill Data\2019-2024 CSXT
Files contained in: Vol. 2\Israel Workpapers\Data\CRA Waybill Data\2019-2024 NS
Files contained in: Vol. 2\Israel Workpapers\Data\CRA Waybill Data\2019-2024 UP
Vol. 2\Israel Workpapers\Data\UP Supplements\UPRR_Waybills_2019_to_2024_Price_Doc_with_ref_nbr_qlfr_20250825.txt
Vol. 2\Israel Workpapers\Data\NS Supplements\Pricing Lookup Table.csv
Vol. 2\Israel Workpapers\Data\NS Supplements\Tariff Authorities.csv</t>
  </si>
  <si>
    <t>Vol. 2\Israel Workpapers\Processed Data\CSM\Output\stationmaster_OW.dta
Vol. 2\Israel Workpapers\Processed Data\CCWS\Output\cws_splc6_competition_flags.dta
Files contained in: Vol. 2\Israel Workpapers\Data\CRA Waybill Data\2026-04-09 Flag_match_reliable
Files contained in: Vol. 2\Israel Workpapers\Data\CRA Waybill Data\2019-2024 waybill_wide_stack_revenue_flag</t>
  </si>
  <si>
    <t>Vol. 2\Israel Workpapers\Processed Data\Regressions\Regression Data\Programs\00b. Reg - Roll up Raw WB Variables.py
Vol. 2\Israel Workpapers\Processed Data\Regressions\Regression Data\Programs\00c. Reg - PC Miler Distances.py
Vol. 2\Israel Workpapers\Processed Data\Regressions\Regression Data\Programs\01 Reg - Add Comp Flags.py
Vol. 2\Israel Workpapers\Processed Data\Controls\Output\annual_county_controls.dta
Files contained in: Vol. 2\Israel Workpapers\Data\CRA Waybill Data\2026-03-26 2019-2024 UP NS Merge Type</t>
  </si>
  <si>
    <t>Vol. 2\Hunt Workpapers\03. Exhibits\C-Section 4 Exhibits vFinal.xlsx
Vol. 2\Hunt Workpapers\01. Base Analysis\B. Analysis\B02. Non-Code\C-Trucks Diverted from Highway vFinal.xlsx</t>
  </si>
  <si>
    <t>Vol. 2\Bailey Workpapers (Vol. 2)\Analysis\Exhibit 12\02 Do\Exhibit 12 and Exhibit 12 workpapers.py
Vol. 2\Bailey Workpapers (Vol. 2)\Analysis\Exhibit 12\02 Do\Exhibit 12 and Exhibit 12 workpapers_2.py
Vol. 2\Bailey Workpapers (Vol. 2)\Analysis\Exhibit 13\02 Do\Exhibit 13.py
Vol. 2\Bailey Workpapers (Vol. 2)\Analysis\Exhibit 14-16\02 Do\Critical Loss Analysis.py
Vol. 2\Bailey Workpapers (Vol. 2)\Analysis\Exhibit 14-16\02 Do\Source-Destination Competition.py
Vol. 2\Bailey Workpapers (Vol. 2)\Analysis\Workpapers\In-text calculation workpapers\02 Do\In Text Calculations Intermodal Sensitivity.py
Vol. 2\Bailey Workpapers (Vol. 2)\Analysis\Workpapers\In-text calculation workpapers\02 Do\Carloads that interchange on Kansas City-St. Louis corridor.py</t>
  </si>
  <si>
    <t>Vol. 2\Bailey Workpapers (Vol. 2)\Analysis\Exhibit 14-16\02 Do\Source-Destination Competition.py
Vol. 2\Bailey Workpapers (Vol. 2)\Analysis\Workpapers\In-text calculation workpapers\02 Do\In Text Calculations Intermodal Sensitivity.py</t>
  </si>
  <si>
    <t>Vol. 2\Bailey Workpapers (Vol. 2)\Analysis\Exhibit 14-16\02 Do\Source-Destination Competition.py
Vol. 2\Bailey Workpapers (Vol. 2)\Analysis\Workpapers\In-text calculation workpapers\02 Do\In Text Calculations Intermodal Sensitivity.py
Vol. 2\Bailey Workpapers (Vol. 2)\Analysis\Workpapers\In-text calculation workpapers\02 Do\In Text Calculations Miscellaneous STCC7.py</t>
  </si>
  <si>
    <t>Vol. 2\Bailey Workpapers (Vol. 2)\Analysis\Appendix D E F\02 Do\Appendix D Tables_80pct.py
Vol. 2\Bailey Workpapers (Vol. 2)\Analysis\Appendix D E F\02 Do\Appendix E Tables_80pct.py
Vol. 2\Bailey Workpapers (Vol. 2)\Analysis\Appendix D E F\02 Do\Appendix F Tables_80pct.py
Vol. 2\Bailey Workpapers (Vol. 2)\Analysis\Crosswalks\02 Do\Mapping Routes within BEA.py
Vol. 2\Bailey Workpapers (Vol. 2)\Analysis\Exhibit 11\02 Do\CIF Carloads Merge.py
Vol. 2\Bailey Workpapers (Vol. 2)\Analysis\Exhibit 12\02 Do\Exhibit 12 and Exhibit 12 workpapers.py
Vol. 2\Bailey Workpapers (Vol. 2)\Analysis\Exhibit 12\02 Do\Exhibit 12 and Exhibit 12 workpapers_2.py
Vol. 2\Bailey Workpapers (Vol. 2)\Analysis\Exhibit 13\02 Do\Exhibit 13.py
Vol. 2\Bailey Workpapers (Vol. 2)\Analysis\Exhibit 14-16\02 Do\Critical Loss Analysis.py
Vol. 2\Bailey Workpapers (Vol. 2)\Analysis\Exhibit 14-16\02 Do\Source-Destination Competition.py
Vol. 2\Bailey Workpapers (Vol. 2)\Analysis\Workpapers\BEA access analysis workpapers\02 Do\BEA access analysis.py
Vol. 2\Bailey Workpapers (Vol. 2)\Analysis\Workpapers\In-text calculation workpapers\02 Do\In Text Calculations Intermodal Sensitivity.py
Vol. 2\Bailey Workpapers (Vol. 2)\Analysis\Workpapers\In-text calculation workpapers\02 Do\Carloads that interchange on Kansas City-St. Louis corridor.py
Vol. 2\Bailey Workpapers (Vol. 2)\Analysis\Workpapers\In-text calculation workpapers\02 Do\In Text Calculations UP-NS Interlined.py
Vol. 2\Bailey Workpapers (Vol. 2)\Analysis\Workpapers\In-text calculation workpapers\02 Do\Springfield Evansville Corridor Waybills.py
Vol. 2\Bailey Workpapers (Vol. 2)\Analysis\Workpapers\Within BEA analysis workpapers\02 Do\Within BEA Route Build.py
Vol. 2\Bailey Workpapers (Vol. 2)\Data\Intermediate Output Part1\02 Do\Add on UP-NS Merge Type.py
Vol. 2\Bailey Workpapers (Vol. 2)\Data\Intermediate Output Part1\02 Do\Prepare Revenue &amp; Flag (Six Class I)_2019_2024 to Share.py
Vol. 2\Bailey Workpapers (Vol. 2)\Data\Intermediate Output Part2\02 Do\waybill_wide_stack_revenue_flag_2019_2024_allcols_Export.py
Vol. 2\Bailey Workpapers (Vol. 2)\Data\SPLC BEA Crosswalk\02 Do\SPLC BEA Crosswalk.py</t>
  </si>
  <si>
    <t>Vol. 2\Bailey Workpapers (Vol. 1)\Data\CSXT Waybill Data\01 Raw\2019 CSXT Traffic Tapes - Highly Confidential.csv
Vol. 2\Bailey Workpapers (Vol. 1)\Data\CSXT Waybill Data\01 Raw\2020 CSXT Traffic Tapes - Highly Confidential.csv
Vol. 2\Bailey Workpapers (Vol. 1)\Data\CSXT Waybill Data\01 Raw\2021 CSXT Traffic Tapes - Highly Confidential.csv
Vol. 2\Bailey Workpapers (Vol. 1)\Data\CSXT Waybill Data\01 Raw\2022 CSXT Traffic Tapes - Highly Confidential.csv
Vol. 2\Bailey Workpapers (Vol. 1)\Data\CSXT Waybill Data\01 Raw\2023 CSXT Traffic Tapes - Highly Confidential.csv
Vol. 2\Bailey Workpapers (Vol. 1)\Data\CSXT Waybill Data\01 Raw\2024 CSXT Traffic Tapes - Highly Confidential.csv</t>
  </si>
  <si>
    <t>Files contained in: Vol. 2\Bailey Workpapers (Vol. 1)\Data\Intermediate Output Part1\04 Base\bnsf_2019_2024
Files contained in: Vol. 2\Bailey Workpapers (Vol. 1)\Data\Intermediate Output Part1\04 Base\cn_2019_2024
Files contained in: Vol. 2\Bailey Workpapers (Vol. 1)\Data\Intermediate Output Part1\04 Base\cpkc_2019_2024
Files contained in: Vol. 2\Bailey Workpapers (Vol. 1)\Data\Intermediate Output Part1\04 Base\csxt_2019_2024
Files contained in: Vol. 2\Bailey Workpapers (Vol. 1)\Data\Intermediate Output Part1\04 Base\cws_stb_2019_2023_empty
Files contained in: Vol. 2\Bailey Workpapers (Vol. 1)\Data\Intermediate Output Part1\04 Base\cws_stb_2019_2023_non_empty
Files contained in: Vol. 2\Bailey Workpapers (Vol. 1)\Data\Intermediate Output Part1\04 Base\ns_2019_2024
Files contained in: Vol. 2\Bailey Workpapers (Vol. 1)\Data\Intermediate Output Part1\04 Base\up_2019_2024
Files contained in: Vol. 2\Bailey Workpapers (Vol. 1)\Data\Intermediate Output Part1\04 Base\up_ns_merge_type_2019_2024
Files contained in: Vol. 2\Bailey Workpapers (Vol. 1)\Data\Intermediate Output Part1\04 Base\waybill_wide_stack_revenue_flag_2019_2024
Files contained in: Vol. 2\Bailey Workpapers (Vol. 1)\Data\Intermediate Output Part1\04 Base\waybill_wide_stack_revenue_flag_2019_2024_flag_match_reliable</t>
  </si>
  <si>
    <t>Vol. 2\Bailey Workpapers (Vol. 2)\Analysis\Crosswalks\02 Do\Non Relevant STCC7.py
Vol. 2\Bailey Workpapers (Vol. 2)\Analysis\Exhibit 14-16\02 Do\Source-Destination Competition.py
Vol. 2\Bailey Workpapers (Vol. 2)\Analysis\Workpapers\In-text calculation workpapers\02 Do\In Text Calculations Intermodal Sensitivity.py
Vol. 2\Bailey Workpapers (Vol. 2)\Analysis\Workpapers\In-text calculation workpapers\02 Do\In Text Calculations Miscellaneous STCC7.py
Vol. 2\Bailey Workpapers (Vol. 2)\Data\Consolidated Data\02 Do\Expanded Wide Stack - Revenue Empty\Wide Stack Revenue &amp; Flag (Six Class I)_2019_2024 Empty.py
Vol. 2\Bailey Workpapers (Vol. 2)\Data\Consolidated Data\02 Do\Expanded Wide Stack - Revenue Loaded\Wide Stack Revenue &amp; Flag (Six Class I)_2019_2024.py
Vol. 2\Bailey Workpapers (Vol. 2)\Data\STB CWS Data\02 Do\STB_Standardize_STCC_Codes.py</t>
  </si>
  <si>
    <t>Vol. 2\Bailey Workpapers (Vol. 2)\Analysis\Appendix D E F\02 Do\Appendix E Tables_80pct.py
Vol. 2\Bailey Workpapers (Vol. 2)\Analysis\Appendix D E F\02 Do\Appendix F Tables_80pct.py
Vol. 2\Bailey Workpapers (Vol. 2)\Analysis\Crosswalks\02 Do\Non Relevant STCC4.py
Vol. 2\Bailey Workpapers (Vol. 2)\Analysis\Exhibit 14-16\02 Do\Source-Destination Competition.py
Vol. 2\Bailey Workpapers (Vol. 2)\Analysis\Workpapers\In-text calculation workpapers\02 Do\In Text Calculations Intermodal Sensitivity.py</t>
  </si>
  <si>
    <t>Vol. 2\Bailey Workpapers (Vol. 2)\Analysis\Appendix D E F\02 Do\Appendix E Tables_80pct.py
Vol. 2\Bailey Workpapers (Vol. 2)\Analysis\Exhibit 12\02 Do\Exhibit 12 and Exhibit 12 workpapers.py
Vol. 2\Bailey Workpapers (Vol. 2)\Analysis\Exhibit 14-16\02 Do\Critical Loss Analysis.py
Vol. 2\Bailey Workpapers (Vol. 2)\Analysis\Exhibit 14-16\02 Do\Source-Destination Competition.py
Vol. 2\Bailey Workpapers (Vol. 2)\Analysis\Workpapers\In-text calculation workpapers\02 Do\In Text Calculations Intermodal Sensitivity.py</t>
  </si>
  <si>
    <t>Vol. 2\Gehringer-Orr Workpapers OW Files\C_UP_NS_MR_Filing_Database_Unencrypted_260716.bak\src_pgs.ichg_preprocess_opal
Vol. 2\Gehringer-Orr Workpapers OW Files\C_UP_NS_MR_Filing_Database_Unencrypted_260716.bak\src_pgs.station_master_prepro_initial_opal_new</t>
  </si>
  <si>
    <t>Vol. 2\Gehringer-Orr Workpapers OW Files\C_UP_NS_MR_Filing_Database_Unencrypted_260716.bak\src_pgs.station_master_opal
Vol. 2\Gehringer-Orr Workpapers OW Files\C_UP_NS_MR_Filing_Database_Unencrypted_260716.bak\src_pgs.station_master_prepro_initial_opal_new</t>
  </si>
  <si>
    <t>Vol. 2\Gehringer-Orr Workpapers OW Files\C_UP_NS_MR_Filing_Database_Unencrypted_260716.bak\src_pgs.shortline_to_class1_connections_opal
Vol. 2\Gehringer-Orr Workpapers OW Files\C_UP_NS_MR_Filing_Database_Unencrypted_260716.bak\src_pgs.station_master_prepro_initial_opal_new</t>
  </si>
  <si>
    <t>Vol. 2\Gehringer-Orr Workpapers OW Files\Growth Plan\20260611 - Empty Intermodal Plan.xlsx</t>
  </si>
  <si>
    <t>Vol. 2\Gehringer-Orr Workpapers OW Files\C-Modeling the Meridian Speedway vFinal.pdf</t>
  </si>
  <si>
    <t>C-Modeling the Meridian Speedway vFinal.pdf</t>
  </si>
  <si>
    <t>Vol. 2\Gehringer-Orr Workpapers\C-Modeling the Meridian Speedway vFinal.pdf</t>
  </si>
  <si>
    <t>Vol. 2\Gehringer-Orr Workpapers OW Files\Base Plan\21-A-tbl MRE_TRAIN.xlsx
Vol. 2\Gehringer-Orr Workpapers OW Files\Base Plan\tbl MRE_TRAIN.csv</t>
  </si>
  <si>
    <t>Vol. 2\Gehringer-Orr Workpapers OW Files\Base Plan\24-A-tbl MRE_TRAIN_CATEGORY.xlsx
Vol. 2\Gehringer-Orr Workpapers OW Files\Base Plan\26-A-tbl MRE_TRAIN_SUB_CATEGOR.xlsx
Vol. 2\Gehringer-Orr Workpapers OW Files\Base Plan\tbl MRE_TRAIN_CATEGORY.csv</t>
  </si>
  <si>
    <t>Vol. 2\Gehringer-Orr Workpapers OW Files\Base Plan\22-A-tbl MRE_TRAIN_ROUTE.xlsx
Vol. 2\Gehringer-Orr Workpapers OW Files\Base Plan\tbl MRE_TRAIN_ROUTE.csv</t>
  </si>
  <si>
    <t>Vol. 2\Gehringer-Orr Workpapers OW Files\Base Plan\UP-N 20250930.pdf
Vol. 2\Gehringer-Orr Workpapers OW Files\Base Plan\UP-NW 20250930.pdf
Vol. 2\Gehringer-Orr Workpapers OW Files\Base Plan\UP-W 20250930.pdf</t>
  </si>
  <si>
    <t>Vol. 2\Bailey Workpapers (Vol. 1)\Data\NS Waybill Data\01 Raw\2023 NS Waybills With Flags.csv
Vol. 2\Gehringer-Orr Workpapers OW Files\Base Plan\162-D-2023 NS Waybills With Flags.csv
Vol. 2\Gehringer-Orr Workpapers OW Files\Traffic Data Processing\162-D-2023 NS Waybills With Flags.csv</t>
  </si>
  <si>
    <t>Vol. 2\Gehringer-Orr Workpapers OW Files\Base Plan\20250911 2023 Bulk OD with Crew Changes wCar Counts.xlsx
Vol. 2\Gehringer-Orr Workpapers OW Files\Base Plan\Bulk Train View 2023.xlsx
Vol. 2\Gehringer-Orr Workpapers OW Files\Base Plan\grain_routes.csv</t>
  </si>
  <si>
    <t>Vol. 2\Gehringer-Orr Workpapers OW Files\Base Plan\50-A-UPRR_Waybills_2023_20250825.zip
Vol. 2\Gehringer-Orr Workpapers OW Files\Base Plan\UPRR_Waybills_2023_20250825.zip</t>
  </si>
  <si>
    <t>Vol. 2\Israel Workpapers\Independent Routes\Figures and Tables\Table D3\Temp\list_flagged.dta
Vol. 2\Israel Workpapers\Independent Routes\Figures and Tables\Table D3\Temp\Resolutions_for_Table_D3.dta</t>
  </si>
  <si>
    <t>Vol. 2\Turner Workpapers\Manifest T1 vs T2.xlsx
Vol. 2\Gehringer-Orr Workpapers\Manifest T1 vs T2.xlsx</t>
  </si>
  <si>
    <t>Vol. 2\Turner Workpapers\C-Crew Changes vFinal.xlsx
Vol. 2\Turner Workpapers\HC-NS-UP Interchange Summary by Gateway vFinal.xlsx
Vol. 2\Gehringer-Orr Workpapers OW Files\C-Crew Changes vFinal.xlsx
Vol. 2\Gehringer-Orr Workpapers OW Files\HC-NS-UP Interchange Summary by Gateway vFinal.xlsx
Vol. 2\Gehringer-Orr Workpapers OW Files\HC-Yard Details T1 vFinal.xlsx
Vol. 2\Gehringer-Orr Workpapers\C-Crew Changes vFinal.xlsx
Vol. 2\Gehringer-Orr Workpapers\HC-NS-UP Interchange Summary by Gateway vFinal.xlsx
Vol. 2\Gehringer-Orr Workpapers\HC-Yard Details T1 vFinal.xlsx</t>
  </si>
  <si>
    <t>Vol. 2\Gehringer-Orr Workpapers OW Files\HC-Yard Details T1 vFinal.xlsx
Vol. 2\Gehringer-Orr Workpapers\HC-Yard Details T1 vFinal.xlsx</t>
  </si>
  <si>
    <t>Vol. 2\Turner Workpapers\UP Line-Of-Road Volume-Capacity Summary.xlsx
Vol. 2\Gehringer-Orr Workpapers\UP Line-Of-Road Volume-Capacity Summary.xlsx</t>
  </si>
  <si>
    <t>Vol. 2\Israel Workpapers\Data\Diversions\C-T2Merch Traffic vFinal.xlsx
Vol. 2\Hunt Workpapers\01. Base Analysis\C. Output\C-T2Merch Traffic vFinal.xlsx</t>
  </si>
  <si>
    <t>Vol. 1\Boyles-Mathur Workpapers\Boyles-Mathur Workpaper 06-07 - Diverted Traffic Data Processing - URCS Phase III Input\Input\HC-Revenue Calculation vFinal.xlsx
Vol. 2\Hunt Workpapers\01. Base Analysis\B. Analysis\B02. Non-Code\HC-Revenue Calculation vFinal.xlsx</t>
  </si>
  <si>
    <t xml:space="preserve">Vol. 2\Bailey Workpapers (Vol. 2)\Analysis\Exhibit 03\01 Inputs\R1-BNSF-2024.xlsx
Vol. 2\Bailey Workpapers (Vol. 2)\Analysis\Exhibit 03\01 Inputs\R1-CSX-2024 Sch 702 Final.xlsx
Vol. 2\Bailey Workpapers (Vol. 2)\Analysis\Exhibit 03\01 Inputs\R1-GTC-2024.xlsx
Vol. 2\Bailey Workpapers (Vol. 2)\Analysis\Exhibit 03\01 Inputs\R1-NS-2024.xlsx
Vol. 2\Bailey Workpapers (Vol. 2)\Analysis\Exhibit 03\01 Inputs\R1-SOO-KCSR-2024.xlsx
Vol. 2\Bailey Workpapers (Vol. 2)\Analysis\Exhibit 03\01 Inputs\R1-UP-2024 Sch 702 Final.xlsx
Vol. 2\Bailey Workpapers (Vol. 2)\Data\STB CWS Data\01 Raw\QCS-BNSF-2024.xlsx
Vol. 2\Bailey Workpapers (Vol. 2)\Data\STB CWS Data\01 Raw\QCS-CSX-2024.xlsx
Vol. 2\Bailey Workpapers (Vol. 2)\Data\STB CWS Data\01 Raw\QCS-GTC-2024.xlsx
Vol. 2\Bailey Workpapers (Vol. 2)\Data\STB CWS Data\01 Raw\QCS-NS-2024.xlsx
Vol. 2\Bailey Workpapers (Vol. 2)\Data\STB CWS Data\01 Raw\QCS-SOO-KCSR-2024.xlsx
Vol. 2\Bailey Workpapers (Vol. 2)\Data\STB CWS Data\01 Raw\QCS-UP-2024.xlsx
</t>
  </si>
  <si>
    <t xml:space="preserve">Vol. 1\Boyles-Mathur Workpapers\Boyles-Mathur Workpaper 06-07 - Diverted Traffic Data Processing - URCS Phase III Input\Input\NS2023.xlsx
Vol. 1\Boyles-Mathur Workpapers\Boyles-Mathur Workpaper 06-07 - Diverted Traffic Data Processing - URCS Phase III Input\Input\UP2023.xlsx
Vol. 1\Boyles-Mathur Workpapers\Boyles-Mathur Workpaper 02 - Collect UP and NS 2023 Phase II A Table Inputs\Input\NS2023.xlsx
Vol. 1\Boyles-Mathur Workpapers\Boyles-Mathur Workpaper 02 - Collect UP and NS 2023 Phase II A Table Inputs\Input\UP2023.xlsx
</t>
  </si>
  <si>
    <t>Volume 1 - Verified Statement of Michael Boyles and Dr. Divya Mathur
-Footnote 23
-Figure 1 Summary of Merger-Related Reductions in Operating Expenses
- Figure 3 Train Mile Operating Reductions, URCS Unit Costs, and Estimated Cost Savings
- Figure 4 LUM Operating Reductions, URCS Unit Costs, and Estimated Cost Savings
-Figure 11 Summary of Total Operating Cost Savings due to System-Wide Operating Efficiencies (in 2023 USD Millions)</t>
  </si>
  <si>
    <t>Column Name</t>
  </si>
  <si>
    <t>Column Details</t>
  </si>
  <si>
    <t xml:space="preserve">Identifies the submission volume for the workpaper. </t>
  </si>
  <si>
    <t xml:space="preserve">Identifies the workpaper submission. </t>
  </si>
  <si>
    <t xml:space="preserve">Relative file path that identifies each document uniquely (including copies of the same document copied into different workpaper submissions).* </t>
  </si>
  <si>
    <t xml:space="preserve">Name of the file (copies of the same file may appear in other workpaper submissions). </t>
  </si>
  <si>
    <t>Relative File Path</t>
  </si>
  <si>
    <t xml:space="preserve">Any exhibits, graphs, tables or in-text figures in the application produced by the workpaper. Note that this column populates exhibits, graphs, tables or in-text figures for all inputs, outputs, codes, and excel files that are used to produce the exhibit or figure. For example, if Workpaper A contains Exhibit [[X]] and uses Workpaper B as an input, Exhibit [[X]] is listed for Workpaper A and Workpaper B. </t>
  </si>
  <si>
    <t>Vol. 2\Gehringer-Orr Workpapers OW Files\C_UP_NS_MR_Filing_Database_Unencrypted_260716.bak_x000D_
_x000D_
Vol. 2\Gehringer-Orr Workpapers OW Files\C_UP_NS_MR_Filing_Database_Unencrypted_260716.bak\mr_opal.blockdistance_x000D_
_x000D_
Vol. 2\Gehringer-Orr Workpapers OW Files\C_UP_NS_MR_Filing_Database_Unencrypted_260716.bak\mr_opal.blockvolume_x000D_
_x000D_
Vol. 2\Gehringer-Orr Workpapers OW Files\C_UP_NS_MR_Filing_Database_Unencrypted_260716.bak\mr_opal.cartype_x000D_
_x000D_
Vol. 2\Gehringer-Orr Workpapers OW Files\C_UP_NS_MR_Filing_Database_Unencrypted_260716.bak\mr_opal.location_x000D_
_x000D_
Vol. 2\Gehringer-Orr Workpapers OW Files\C_UP_NS_MR_Filing_Database_Unencrypted_260716.bak\mr_opal.scenario_x000D_
_x000D_
Vol. 2\Gehringer-Orr Workpapers OW Files\C_UP_NS_MR_Filing_Database_Unencrypted_260716.bak\mr_opal.trafficcategory_x000D_
_x000D_
Vol. 2\Gehringer-Orr Workpapers OW Files\C_UP_NS_MR_Filing_Database_Unencrypted_260716.bak\mr_opal.traffictype_x000D_
_x000D_
Vol. 2\Gehringer-Orr Workpapers OW Files\C_UP_NS_MR_Filing_Database_Unencrypted_260716.bak\mr_opal.train_x000D_
_x000D_
Vol. 2\Gehringer-Orr Workpapers OW Files\C_UP_NS_MR_Filing_Database_Unencrypted_260716.bak\opal_out.currentscenarios_x000D_
_x000D_
Vol. 2\Gehringer-Orr Workpapers OW Files\C-Yard Statistics Report Documentation.pdf_x000D_
_x000D_
Vol. 2\Gehringer-Orr Workpapers OW Files\HC_UP_NS_MR_Filing_Database_Unencrypted_260716.bak_x000D_
_x000D_
Vol. 2\Gehringer-Orr Workpapers OW Files\HC_UP_NS_MR_Filing_Database_Unencrypted_260716.bak\mr_opal.blocksequence_x000D_
_x000D_
Vol. 2\Gehringer-Orr Workpapers OW Files\HC_UP_NS_MR_Filing_Database_Unencrypted_260716.bak\mr_opal.location_x000D_
_x000D_
Vol. 2\Gehringer-Orr Workpapers OW Files\HC_UP_NS_MR_Filing_Database_Unencrypted_260716.bak\mr_opal.trafficcompressed_x000D_
_x000D_
Vol. 2\Gehringer-Orr Workpapers OW Files\HC_UP_NS_MR_Filing_Database_Unencrypted_260716.bak\mr_opal.trafficresult_x000D_
_x000D_
Vol. 2\Gehringer-Orr Workpapers OW Files\HC_UP_NS_MR_Filing_Database_Unencrypted_260716.bak\opal_out.t1_vs_t2_block_stranded_status_x000D_
_x000D_
Vol. 2\Gehringer-Orr Workpapers OW Files\HC-Yard Details T1 vFinal.xlsx_x000D_
_x000D_
Vol. 2\Gehringer-Orr Workpapers OW Files\Yard Statistics Report Documentation\yard_stats.ipynb_x000D_
_x000D_
Vol. 2\Gehringer-Orr Workpapers\C-Yard Statistics Report Documentation.pdf_x000D_
_x000D_
Vol. 2\Gehringer-Orr Workpapers\HC-Yard Details T1 vFinal.xlsx</t>
  </si>
  <si>
    <t xml:space="preserve">
</t>
  </si>
  <si>
    <t>Vol. 2\Gehringer-Orr Workpapers OW Files\C-Car Type Splits vFinal.xlsx
Vol. 2\Gehringer-Orr Workpapers OW Files\C-Traffic Category Splits vFinal.xlsx
Vol. 2\Gehringer-Orr Workpapers OW Files\C-Train Type Statistics vFinal.xlsx
Vol. 2\Gehringer-Orr Workpapers OW Files\HC-NS-UP Interchange Summary by Gateway vFinal.xlsx
Vol. 2\Gehringer-Orr Workpapers OW Files\HC-Yard Details T1 vFinal.xlsx
Vol. 2\Gehringer-Orr Workpapers OW Files\HC-Yard Details T2 vFinal.xlsx
Vol. 2\Gehringer-Orr Workpapers\C-Car Type Splits vFinal.xlsx
Vol. 2\Gehringer-Orr Workpapers\C-Traffic Category Splits vFinal.xlsx
Vol. 2\Gehringer-Orr Workpapers\C-Train Type Statistics vFinal.xlsx
Vol. 2\Gehringer-Orr Workpapers\HC-NS-UP Interchange Summary by Gateway vFinal.xlsx
Vol. 2\Gehringer-Orr Workpapers\HC-Yard Details T1 vFinal.xlsx
Vol. 2\Gehringer-Orr Workpapers\HC-Yard Details T2 vFinal.xlsx
Vol. 2\Turner Workpapers\HC-NS-UP Interchange Summary by Gateway vFinal.xlsx</t>
  </si>
  <si>
    <t>Vol. 1\Janke Workpapers\Synergies Transportation - Operating.xlsx_x000D_
_x000D_
Vol. 2\Gehringer-Orr Workpapers OW Files\C-Operating Plan Metrics vFinal.xlsx_x000D_
_x000D_
Vol. 2\Gehringer-Orr Workpapers OW Files\HC-NS-UP Interchange Summary by Gateway vFinal.xlsx_x000D_
_x000D_
Vol. 2\Gehringer-Orr Workpapers\C-Operating Plan Metrics vFinal.xlsx_x000D_
_x000D_
Vol. 2\Gehringer-Orr Workpapers\HC-NS-UP Interchange Summary by Gateway vFinal.xlsx_x000D_
_x000D_
Vol. 2\Gehringer-Orr Workpapers\Synergies Transportation - Operating.xlsx_x000D_
_x000D_
Vol. 2\Hunt Workpapers\01. Base Analysis\B. Analysis\B02. Non-Code\C-Trucks Diverted from Highway vFinal.xlsx_x000D_
_x000D_
Vol. 2\Turner Workpapers\C-Operating Plan Metrics vFinal.xlsx_x000D_
_x000D_
Vol. 2\Turner Workpapers\HC-NS-UP Interchange Summary by Gateway vFinal.xlsx_x000D_
_x000D_
Vol. 2\Turner Workpapers\Synergies Transportation - Operating.xlsx</t>
  </si>
  <si>
    <t>Vol. 1\Boyles-Mathur Workpapers\Boyles-Mathur Workpaper 08 - Combined UP-NS Phase III Model - Diverted Traffic Costing.xlsm
Vol. 1\Boyles-Mathur Workpapers\Boyles-Mathur Workpaper 09-11 - Calculate Diverted Traffic Costs from Phase III\Input\Boyles-Mathur Workpaper 09 - Phase III Model - Cost Categorization.xlsx</t>
  </si>
  <si>
    <t>Vol. 1\Boyles-Mathur Workpapers\Boyles-Mathur Workpaper 04 - Combined UP-NS Phase II Worktable.xlsm
Vol. 1\Boyles-Mathur Workpapers\Boyles-Mathur Workpaper 02 - Collect UP and NS 2023 Phase II A Table Inputs\Script\Boyles-Mathur Workpaper 02 - Collect UP and NS 2023 Phase II A Table Inputs.py
Vol. 1\Boyles-Mathur Workpapers\Boyles-Mathur Workpaper 06-07 - Diverted Traffic Data Processing - URCS Phase III Input\Script\Boyles-Mathur Workpaper 07 - Diverted Traffic Data Processing - URCS Phase III Input.R
Vol. 1\Boyles-Mathur Workpapers\Boyles-Mathur Workpaper 06-07 - Diverted Traffic Data Processing - URCS Phase III Input\Input\Boyles-Mathur Workpaper 06 - AAR to URCS Car Type Crosswalk for Diverted Traffic Analysis.xlsx</t>
  </si>
  <si>
    <t>Vol. 1\Boyles-Mathur Workpapers\Boyles-Mathur Workpaper 02 - Collect UP and NS 2023 Phase II A Table Inputs\Script\Boyles-Mathur Workpaper 02 - Collect UP and NS 2023 Phase II A Table Inputs.py
Vol. 1\Boyles-Mathur Workpapers\Boyles-Mathur Workpaper 06-07 - Diverted Traffic Data Processing - URCS Phase III Input\Script\Boyles-Mathur Workpaper 07 - Diverted Traffic Data Processing - URCS Phase III Input.R
Vol. 1\Boyles-Mathur Workpapers\Boyles-Mathur Workpaper 06-07 - Diverted Traffic Data Processing - URCS Phase III Input\Input\Boyles-Mathur Workpaper 06 - AAR to URCS Car Type Crosswalk for Diverted Traffic Analysis.xlsx</t>
  </si>
  <si>
    <t>Vol. 1\Graham Workpapers\Railroad Emission Data Inventory.xlsx
Vol. 1\Janke Workpapers\Labor Synergy Summary.xlsx
Vol. 1\Janke Workpapers\Mech_Eng Synergies.xlsx
Vol. 2\Gehringer-Orr Workpapers\Locomotive Fleet Exhibits.xlsx
Vol. 2\Gehringer-Orr Workpapers\Mech_Eng Synergies.xlsx
Vol. 2\Turner Workpapers\Mech_Eng Synergies.xlsx</t>
  </si>
  <si>
    <t>Vol. 2\Bailey Workpapers (Vol. 2)\Analysis\Exhibit 03\02 Programs\Exhibit 3.do
Vol. 2\Bailey Workpapers (Vol. 2)\Data\STB CWS Data\02 Do\STCC Codes Dictionary.py</t>
  </si>
  <si>
    <t>Vol. 1\Graham Workpapers\Railroad Emission Data Inventory.xlsx
Vol. 1\Janke Workpapers\Mech_Eng Synergies.xlsx
Vol. 2\Gehringer-Orr Workpapers\Locomotive Fleet Exhibits.xlsx
Vol. 2\Gehringer-Orr Workpapers\Mech_Eng Synergies.xlsx
Vol. 2\Turner Workpapers\Mech_Eng Synergies.xlsx</t>
  </si>
  <si>
    <t>Vol. 2\Turner Workpapers\HC-NS-UP Interchange Summary by Gateway vFinal.xlsx
Vol. 2\Gehringer-Orr Workpapers OW Files\HC-NS-UP Interchange Summary by Gateway vFinal.xlsx
Vol. 2\Gehringer-Orr Workpapers\HC-NS-UP Interchange Summary by Gateway vFinal.xlsx
Vol. 2\Gehringer-Orr Workpapers OW Files\C_UP_NS_MR_Filing_Database_Unencrypted_260716.bak\opal_out.trf
Vol. 2\Gehringer-Orr Workpapers OW Files\Base Plan\20251015 Passenger Trains.sql
Vol. 2\Gehringer-Orr Workpapers OW Files\Base Plan\20251028_1700_loc_remap_MR_vF.sql
Vol. 2\Gehringer-Orr Workpapers OW Files\Base Plan\20251028_745PM_mr_opal_location_remaps_vF.sql
Vol. 2\Gehringer-Orr Workpapers OW Files\Base Plan\20251110 NS Foreign trains.sql
Vol. 2\Gehringer-Orr Workpapers OW Files\Base Plan\20251115 Foreign trains.sql
Vol. 2\Gehringer-Orr Workpapers OW Files\Base Plan\20260310 Post submission traffic re-map consolidation.sql
Vol. 2\Gehringer-Orr Workpapers OW Files\Base Plan\20260402_KC_Node_Addition.sql
Vol. 2\Gehringer-Orr Workpapers OW Files\Base Plan\bulk blocks and trains.sql
Vol. 2\Gehringer-Orr Workpapers OW Files\Base Plan\tc1_location_mutualizations.sql
Vol. 2\Gehringer-Orr Workpapers OW Files\C_UP_NS_MR_Filing_Database_Unencrypted_260716.bak\final_out.train_type_stats_no_map
Vol. 2\Gehringer-Orr Workpapers OW Files\C_UP_NS_MR_Filing_Database_Unencrypted_260716.bak\final_out.trf_detail_stats
Vol. 2\Gehringer-Orr Workpapers OW Files\C_UP_NS_MR_Filing_Database_Unencrypted_260716.bak\final_out.trf_detail_stats_ta_temp
Vol. 2\Gehringer-Orr Workpapers OW Files\C_UP_NS_MR_Filing_Database_Unencrypted_260716.bak\final_out.trf_detail_stats_tanvi_tester
Vol. 2\Gehringer-Orr Workpapers OW Files\C_UP_NS_MR_Filing_Database_Unencrypted_260716.bak\opal_out.00_t1_109_avg_car_weight_length
Vol. 2\Gehringer-Orr Workpapers OW Files\C_UP_NS_MR_Filing_Database_Unencrypted_260716.bak\opal_out.00_t2_110_avg_car_weight_length
Vol. 2\Gehringer-Orr Workpapers OW Files\C_UP_NS_MR_Filing_Database_Unencrypted_260716.bak\opal_out.compute_10_t2_130_aggregate_routing_metrics
Vol. 2\Gehringer-Orr Workpapers OW Files\C_UP_NS_MR_Filing_Database_Unencrypted_260716.bak\opal_out.corridor_train_stats
Vol. 2\Gehringer-Orr Workpapers OW Files\C_UP_NS_MR_Filing_Database_Unencrypted_260716.bak\opal_out.train_crew_starts_by_location
Vol. 2\Gehringer-Orr Workpapers OW Files\C_UP_NS_MR_Filing_Database_Unencrypted_260716.bak\opal_out.train_crew_starts_by_location_test
Vol. 2\Gehringer-Orr Workpapers OW Files\C_UP_NS_MR_Filing_Database_Unencrypted_260716.bak\opal_out.train_crew_starts_by_location_test2
Vol. 2\Gehringer-Orr Workpapers OW Files\C_UP_NS_MR_Filing_Database_Unencrypted_260716.bak\opal_out.train_railroad_stats
Vol. 2\Gehringer-Orr Workpapers OW Files\C_UP_NS_MR_Filing_Database_Unencrypted_260716.bak\opal_out.train_type_stats_no_map
Vol. 2\Gehringer-Orr Workpapers OW Files\C_UP_NS_MR_Filing_Database_Unencrypted_260716.bak\opal_out.train_type_stats_no_map_test
Vol. 2\Gehringer-Orr Workpapers OW Files\C_UP_NS_MR_Filing_Database_Unencrypted_260716.bak\opal_out.trf_aar_le_railroad
Vol. 2\Gehringer-Orr Workpapers OW Files\C_UP_NS_MR_Filing_Database_Unencrypted_260716.bak\opal_out.trf_aar_railroad
Vol. 2\Gehringer-Orr Workpapers OW Files\C_UP_NS_MR_Filing_Database_Unencrypted_260716.bak\opal_out.trf_cat_aar_le_railroad
Vol. 2\Gehringer-Orr Workpapers OW Files\C_UP_NS_MR_Filing_Database_Unencrypted_260716.bak\opal_out.trf_cat_aar_railroad
Vol. 2\Gehringer-Orr Workpapers OW Files\C_UP_NS_MR_Filing_Database_Unencrypted_260716.bak\opal_out.trf_cat_odcat_all_stats
Vol. 2\Gehringer-Orr Workpapers OW Files\C_UP_NS_MR_Filing_Database_Unencrypted_260716.bak\opal_out.trf_cat_odcat_all_stats_alex_t1
Vol. 2\Gehringer-Orr Workpapers OW Files\C_UP_NS_MR_Filing_Database_Unencrypted_260716.bak\opal_out.trf_cat_odcat_all_stats_alex_t1_v2
Vol. 2\Gehringer-Orr Workpapers OW Files\C_UP_NS_MR_Filing_Database_Unencrypted_260716.bak\opal_out.trf_cat_odcat_all_stats_alex_t2
Vol. 2\Gehringer-Orr Workpapers OW Files\C_UP_NS_MR_Filing_Database_Unencrypted_260716.bak\opal_out.trf_cat_odcat_all_stats_alex_t2_v2
Vol. 2\Gehringer-Orr Workpapers OW Files\C_UP_NS_MR_Filing_Database_Unencrypted_260716.bak\opal_out.trf_cat_odcat_all_stats_tanvi_filtered
Vol. 2\Gehringer-Orr Workpapers OW Files\C_UP_NS_MR_Filing_Database_Unencrypted_260716.bak\opal_out.trf_cat_odcat_all_stats_tanvi_filtered_t1
Vol. 2\Gehringer-Orr Workpapers OW Files\C_UP_NS_MR_Filing_Database_Unencrypted_260716.bak\opal_out.trf_cat_odcat_all_stats_tanvi_filtered_t2
Vol. 2\Gehringer-Orr Workpapers OW Files\C_UP_NS_MR_Filing_Database_Unencrypted_260716.bak\opal_out.trf_cat_odcat_all_stats_tanvi_interchange_t1
Vol. 2\Gehringer-Orr Workpapers OW Files\C_UP_NS_MR_Filing_Database_Unencrypted_260716.bak\opal_out.trf_cat_odcat_all_stats_tanvi_interchange_t2
Vol. 2\Gehringer-Orr Workpapers OW Files\C_UP_NS_MR_Filing_Database_Unencrypted_260716.bak\opal_out.trf_cat_odcat_all_stats_tanvi_odnonkey_t1
Vol. 2\Gehringer-Orr Workpapers OW Files\C_UP_NS_MR_Filing_Database_Unencrypted_260716.bak\opal_out.trf_cat_odcat_all_stats_tanvi_odnonkey_t2
Vol. 2\Gehringer-Orr Workpapers OW Files\C_UP_NS_MR_Filing_Database_Unencrypted_260716.bak\opal_out.trf_cat_odcat_all_stats_tanvi_ric_t1
Vol. 2\Gehringer-Orr Workpapers OW Files\C_UP_NS_MR_Filing_Database_Unencrypted_260716.bak\opal_out.trf_cat_odcat_all_stats_tanvi_ric_t2
Vol. 2\Gehringer-Orr Workpapers OW Files\C_UP_NS_MR_Filing_Database_Unencrypted_260716.bak\opal_out.trf_cat_odcat_all_stats_tanvi_t1
Vol. 2\Gehringer-Orr Workpapers OW Files\C_UP_NS_MR_Filing_Database_Unencrypted_260716.bak\opal_out.trf_cat_odcat_all_stats_tanvi_t2
Vol. 2\Gehringer-Orr Workpapers OW Files\C_UP_NS_MR_Filing_Database_Unencrypted_260716.bak\opal_out.trf_cat_odcat_all_stats_tanvi_t3
Vol. 2\Gehringer-Orr Workpapers OW Files\C_UP_NS_MR_Filing_Database_Unencrypted_260716.bak\opal_out.trf_cat_railroad
Vol. 2\Gehringer-Orr Workpapers OW Files\C_UP_NS_MR_Filing_Database_Unencrypted_260716.bak\opal_out.trf_detail_stats
Vol. 2\Gehringer-Orr Workpapers OW Files\C_UP_NS_MR_Filing_Database_Unencrypted_260716.bak\opal_out.trf_detail_stats_fast
Vol. 2\Gehringer-Orr Workpapers OW Files\C_UP_NS_MR_Filing_Database_Unencrypted_260716.bak\opal_out.trf_detail_stats_via3reason
Vol. 2\Gehringer-Orr Workpapers OW Files\C_UP_NS_MR_Filing_Database_Unencrypted_260716.bak\opal_out.volume_by_traffic_category
Vol. 2\Gehringer-Orr Workpapers OW Files\C_UP_NS_MR_Filing_Database_Unencrypted_260716.bak\stg_opal.im_blocks_needed
Vol. 2\Gehringer-Orr Workpapers OW Files\C_UP_NS_MR_Filing_Database_Unencrypted_260716.bak\stg_opal.location_mutalization
Vol. 2\Gehringer-Orr Workpapers OW Files\C_UP_NS_MR_Filing_Database_Unencrypted_260716.bak\stg_opal.ns_bulk_trains_28_10_agg
Vol. 2\Gehringer-Orr Workpapers OW Files\C-Line Segment Tables vFinal.xlsx
Vol. 2\Gehringer-Orr Workpapers OW Files\Corridor Density Generation\corridor_data_load_helpers.sql
Vol. 2\Gehringer-Orr Workpapers OW Files\Corridor Density Generation\corridor_train_stats_stored_proc.sql
Vol. 2\Gehringer-Orr Workpapers OW Files\Corridor Density Generation\generate-corridor-map.ipynb
Vol. 2\Gehringer-Orr Workpapers OW Files\Corridor Density Generation\generate-line-segment-tables-report.ipynb
Vol. 2\Gehringer-Orr Workpapers OW Files\Corridor Density Generation\get-link-and-station-inputs-for-corridor-generation.sql
Vol. 2\Gehringer-Orr Workpapers OW Files\Corridor Density Generation\stranded_blocks_traffic_creation_stored_proc.sql
Vol. 2\Gehringer-Orr Workpapers OW Files\Growth Plan\20260317_IM_block_push.sql
Vol. 2\Gehringer-Orr Workpapers OW Files\Growth Plan\20260401_bulk_push_to_mr.sql
Vol. 2\Gehringer-Orr Workpapers OW Files\Growth Plan\20260618_insert_auto_empties_deletions_and_insertions.sql
Vol. 2\Gehringer-Orr Workpapers OW Files\Growth Plan\20260618_push_t3_to_mr.sql
Vol. 2\Gehringer-Orr Workpapers OW Files\Growth Plan\20260618_t3_compression_prep.sql
Vol. 2\Gehringer-Orr Workpapers OW Files\Growth Plan\Calc_Offsets_for_MultiRail_V2.ipynb
Vol. 2\Gehringer-Orr Workpapers OW Files\Growth Plan\Intermodal_Empty_Opt.ipynb
Vol. 2\Gehringer-Orr Workpapers OW Files\Growth Plan\transcon_3_block_rule_addition_script.ipynb
Vol. 2\Gehringer-Orr Workpapers OW Files\HC_UP_NS_MR_Filing_Database_Unencrypted_260716.bak\opal_out.02_t1_131_vs_t2_130_routing_comp_v2_od_nonkey
Vol. 2\Gehringer-Orr Workpapers OW Files\HC_UP_NS_MR_Filing_Database_Unencrypted_260716.bak\opal_out.t1_odcat_routing_detail
Vol. 2\Gehringer-Orr Workpapers OW Files\HC_UP_NS_MR_Filing_Database_Unencrypted_260716.bak\opal_out.t2_odcat_routing_detail
Vol. 2\Gehringer-Orr Workpapers OW Files\HC_UP_NS_MR_Filing_Database_Unencrypted_260716.bak\stg_opal.0062_ns_uncompressed_interline
Vol. 2\Gehringer-Orr Workpapers OW Files\HC_UP_NS_MR_Filing_Database_Unencrypted_260716.bak\stg_opal.0063_ns_uncompressed_interline_rubber
Vol. 2\Gehringer-Orr Workpapers OW Files\HC_UP_NS_MR_Filing_Database_Unencrypted_260716.bak\stg_opal.0064_ns_uncompressed_non_interline
Vol. 2\Gehringer-Orr Workpapers OW Files\HC_UP_NS_MR_Filing_Database_Unencrypted_260716.bak\stg_opal.0072_up_uncompressed_interline
Vol. 2\Gehringer-Orr Workpapers OW Files\HC_UP_NS_MR_Filing_Database_Unencrypted_260716.bak\stg_opal.0073_up_uncompressed_interline_rubber
Vol. 2\Gehringer-Orr Workpapers OW Files\HC_UP_NS_MR_Filing_Database_Unencrypted_260716.bak\stg_opal.0074_up_uncompressed_non_interline
Vol. 2\Gehringer-Orr Workpapers OW Files\HC_UP_NS_MR_Filing_Database_Unencrypted_260716.bak\stg_opal.diversion_ns_interline
Vol. 2\Gehringer-Orr Workpapers OW Files\HC_UP_NS_MR_Filing_Database_Unencrypted_260716.bak\stg_opal.ns_uncompressed_interline
Vol. 2\Gehringer-Orr Workpapers OW Files\HC_UP_NS_MR_Filing_Database_Unencrypted_260716.bak\stg_opal.ns_uncompressed_non_interline
Vol. 2\Gehringer-Orr Workpapers OW Files\Optimized Plan\20250930 Append Auto Empties.sql
Vol. 2\Gehringer-Orr Workpapers OW Files\Optimized Plan\20251028_1700_loc_remap_MR_vF.sql
Vol. 2\Gehringer-Orr Workpapers OW Files\Optimized Plan\20251028_745PM_mr_opal_location_remaps_vF.sql
Vol. 2\Gehringer-Orr Workpapers OW Files\Optimized Plan\20260310 Post submission traffic re-map consolidation.sql
Vol. 2\Gehringer-Orr Workpapers OW Files\Optimized Plan\t2_handling_comparison_vF.sql
Vol. 2\Gehringer-Orr Workpapers OW Files\Optimized Plan\tc2_location_mutualizations.sql
Vol. 2\Gehringer-Orr Workpapers OW Files\Service Benefits\007_CFS-level service report.sql
Vol. 2\Gehringer-Orr Workpapers OW Files\Traffic Data Processing\002_Further preparation of NS traffic.sql
Vol. 2\Gehringer-Orr Workpapers OW Files\Traffic Data Processing\004_Creation of consolidated remap.sql
Vol. 2\Gehringer-Orr Workpapers OW Files\Traffic Data Processing\generate-enhanced-CRA-interchange-table.sql
Vol. 2\Gehringer-Orr Workpapers OW Files\Traffic Data Processing\generate-UP-uncompressed_traffic-waybills-with-no-matching-traffic-file-entry.SQL
Vol. 2\Gehringer-Orr Workpapers OW Files\Traffic Data Processing\generate-UP-uncompressed-traffic.sql
Vol. 2\Gehringer-Orr Workpapers OW Files\Yard Statistics Report Documentation\yard_stats.ipynb
Vol. 2\Gehringer-Orr Workpapers\C-Line Segment Tables vFinal.xlsx
Vol. 2\Hunt Workpapers\01. Base Analysis\B. Analysis\B01. Code\src\Calc_Offsets_for_MultiRail_V2.ipynb
Vol. 2\Hunt Workpapers\01. Base Analysis\B. Analysis\B01. Code\src\Intermodal_Empty_Opt.ipynb</t>
  </si>
  <si>
    <t>Vol. 2\Turner Workpapers\HC-NS-UP Interchange Summary by Gateway vFinal.xlsx
Vol. 2\Gehringer-Orr Workpapers OW Files\HC-NS-UP Interchange Summary by Gateway vFinal.xlsx
Vol. 2\Gehringer-Orr Workpapers\HC-NS-UP Interchange Summary by Gateway vFinal.xlsx
Vol. 2\Gehringer-Orr Workpapers OW Files\Corridor Density Generation\corridor_train_stats_stored_proc.sql
Vol. 2\Gehringer-Orr Workpapers OW Files\Optimized Plan\t2_handling_comparison_vF.sql
Vol. 2\Gehringer-Orr Workpapers OW Files\HC_UP_NS_MR_Filing_Database_Unencrypted_260716.bak\opal_out.t1_odcat_routing_detail
Vol. 2\Gehringer-Orr Workpapers OW Files\HC_UP_NS_MR_Filing_Database_Unencrypted_260716.bak\opal_out.t2_odcat_routing_detail
Vol. 2\Gehringer-Orr Workpapers OW Files\C_UP_NS_MR_Filing_Database_Unencrypted_260716.bak\final_out.trf_detail_stats
Vol. 2\Gehringer-Orr Workpapers OW Files\C_UP_NS_MR_Filing_Database_Unencrypted_260716.bak\final_out.trf_detail_stats_ta_temp
Vol. 2\Gehringer-Orr Workpapers OW Files\C_UP_NS_MR_Filing_Database_Unencrypted_260716.bak\final_out.trf_detail_stats_tanvi_tester
Vol. 2\Gehringer-Orr Workpapers OW Files\C_UP_NS_MR_Filing_Database_Unencrypted_260716.bak\opal_out.compute_10_t2_130_aggregate_routing_metrics
Vol. 2\Gehringer-Orr Workpapers OW Files\C_UP_NS_MR_Filing_Database_Unencrypted_260716.bak\opal_out.trf_detail_stats
Vol. 2\Gehringer-Orr Workpapers OW Files\C_UP_NS_MR_Filing_Database_Unencrypted_260716.bak\opal_out.trf_detail_stats_fast
Vol. 2\Gehringer-Orr Workpapers OW Files\C_UP_NS_MR_Filing_Database_Unencrypted_260716.bak\opal_out.trf_detail_stats_via3reason
Vol. 2\Gehringer-Orr Workpapers OW Files\C_UP_NS_MR_Filing_Database_Unencrypted_260716.bak\opal_out.00_t1_109_avg_car_weight_length
Vol. 2\Gehringer-Orr Workpapers OW Files\C_UP_NS_MR_Filing_Database_Unencrypted_260716.bak\opal_out.00_t2_110_avg_car_weight_length
Vol. 2\Gehringer-Orr Workpapers OW Files\C_UP_NS_MR_Filing_Database_Unencrypted_260716.bak\final_out.trf_cat_aar_le_railroad
Vol. 2\Gehringer-Orr Workpapers OW Files\C_UP_NS_MR_Filing_Database_Unencrypted_260716.bak\opal_out.corridor_train_stats
Vol. 2\Gehringer-Orr Workpapers OW Files\C_UP_NS_MR_Filing_Database_Unencrypted_260716.bak\opal_out.trf_cat_aar_le_railroad
Vol. 2\Gehringer-Orr Workpapers OW Files\C_UP_NS_MR_Filing_Database_Unencrypted_260716.bak\opal_out.trf_cat_aar_railroad
Vol. 2\Gehringer-Orr Workpapers OW Files\C_UP_NS_MR_Filing_Database_Unencrypted_260716.bak\opal_out.trf_cat_railroad
Vol. 2\Gehringer-Orr Workpapers OW Files\C_UP_NS_MR_Filing_Database_Unencrypted_260716.bak\opal_out.volume_by_traffic_category</t>
  </si>
  <si>
    <t>Vol. 1\Graham Workpapers\Railroad Emission Data Inventory.xlsx
Vol. 1\Boyles-Mathur Workpapers\Boyles-Mathur Workpaper 01 - Backup to Figures - Operating Cost Savings from Base to Optimized Plan.xlsx</t>
  </si>
  <si>
    <t>Vol. 1\Graham Workpapers\Railroad Emission Data Inventory.xlsx
Vol. 2\Hunt Workpapers\03. Exhibits\Exhibit 2-6 shape files.zip
Vol. 2\Hunt Workpapers\03. Exhibits\Exhibit 5-4 shape files.zip</t>
  </si>
  <si>
    <t>Boyles-Mathur Workpaper 01 - Backup to Figures - Operating Cost Savings from Base to Optimized Plan.xlsx</t>
  </si>
  <si>
    <t>ReadMe.txt</t>
  </si>
  <si>
    <t>NS2023.xlsx</t>
  </si>
  <si>
    <t>UP2023.xlsx</t>
  </si>
  <si>
    <t>Boyles-Mathur Workpaper 02 - Collect UP and NS 2023 Phase II A Table Inputs.py</t>
  </si>
  <si>
    <t>Boyles-Mathur Workpaper 02 Output - URCS Phase II Restructured.xlsx</t>
  </si>
  <si>
    <t>Boyles-Mathur Workpaper 03 - Combined UP-NS Phase II A Table Input Values.xlsx</t>
  </si>
  <si>
    <t>Boyles-Mathur Workpaper 04 - Combined UP-NS Phase II Worktable.xlsm</t>
  </si>
  <si>
    <t>Boyles-Mathur Workpaper 05 - Combined UP-NS E Summary with Substitutions.xlsx</t>
  </si>
  <si>
    <t>Boyles-Mathur Workpaper 06 - AAR to URCS Car Type Crosswalk for Diverted Traffic Analysis.xlsx</t>
  </si>
  <si>
    <t>Boyles-Mathur Workpaper 07 - Diverted Traffic Data Processing - URCS Phase III Input.R</t>
  </si>
  <si>
    <t>Boyles-Mathur Workpaper 07 Output - URCS Phase III Input.xlsx</t>
  </si>
  <si>
    <t>Boyles-Mathur Workpaper 08 - Combined UP-NS Phase III Model - Diverted Traffic Costing.xlsm</t>
  </si>
  <si>
    <t>Boyles-Mathur Workpaper 09 - Phase III Model - Cost Categorization.xlsx</t>
  </si>
  <si>
    <t>Boyles-Mathur Workpaper 10 - Calculate Diverted Traffic Costs from Phase III Output.R</t>
  </si>
  <si>
    <t>Boyles-Mathur Workpaper 10 - Calculate Diverted Traffic Costs from Phase III Output - Output.xlsx</t>
  </si>
  <si>
    <t>Boyles-Mathur Workpaper 11 - Backup to Figures - Incremental Costs of Diverted Traffic.xlsx</t>
  </si>
  <si>
    <t>NS 2024 Density Chart Data Table.xlsx</t>
  </si>
  <si>
    <t>NS 2024 Density Chart GIS Shapefiles.zip</t>
  </si>
  <si>
    <t>NS Traffic Density 2024.jpg</t>
  </si>
  <si>
    <t>UP 2024 Density Chart Data Table.xlsx</t>
  </si>
  <si>
    <t>UP 2024 Density Chart GIS Shapefiles.zip</t>
  </si>
  <si>
    <t>UPRR Tonnage Density Map.pdf</t>
  </si>
  <si>
    <t>M. George VS - Truck vs. Rail Market Share.xlsx</t>
  </si>
  <si>
    <t>Freight Safety and Volume Trucking vs. Rail (2023).xlsx</t>
  </si>
  <si>
    <t>Railroad Emission Data Inventory.xlsx</t>
  </si>
  <si>
    <t>AIILF Figures - 2004 thru 2028 - As of 11.6.2025.xlsx</t>
  </si>
  <si>
    <t>Labor Synergy Summary.xlsx</t>
  </si>
  <si>
    <t>Synergies G&amp;A - Admin.xlsx</t>
  </si>
  <si>
    <t>KCT Operating Agreement 6.12.1909.pdf</t>
  </si>
  <si>
    <t>KCT Supp1 1.24.1910 - Addition of KCS &amp; CGW.pdf</t>
  </si>
  <si>
    <t>KCT Supp10 3.29.2012 - Incline Wall Project.pdf</t>
  </si>
  <si>
    <t>KCT Supp2 7.20.1934 - Addition of MKT.pdf</t>
  </si>
  <si>
    <t>KCT Supp3 10.1.1944 - Refinance.pdf</t>
  </si>
  <si>
    <t>KCT Supp4 12.31.1945 - Addition of Alton.pdf</t>
  </si>
  <si>
    <t>KCT Supp5 9.15.1964 - KCT Income &amp; Indebtedness.pdf</t>
  </si>
  <si>
    <t>KCT Supp6 10.1.1974 - Loan &amp; Notes.pdf</t>
  </si>
  <si>
    <t>KCT Supp7 3.20.1975 - Loan &amp; Guaranty.pdf</t>
  </si>
  <si>
    <t>KCT Supp8 3.13.1990 - Liability.pdf</t>
  </si>
  <si>
    <t>KCT Supp9 8.1.1998 - Flyover Project.pdf</t>
  </si>
  <si>
    <t>Gregory Abel Letter to Shareholders Feb. 28, 2026.pdf</t>
  </si>
  <si>
    <t>PPU Line Lease Agreement.pdf</t>
  </si>
  <si>
    <t>PPU Operating, Marketing and Interchange Agreement.pdf</t>
  </si>
  <si>
    <t>TTX Flatcar Pooling Agreement.pdf</t>
  </si>
  <si>
    <t>1969 Joint Track_Chicago to Woodland Jct.pdf</t>
  </si>
  <si>
    <t>1996.03.29 Control Agreement.pdf</t>
  </si>
  <si>
    <t>1996.11.12 Amendment Godfrey-East STL.pdf</t>
  </si>
  <si>
    <t>CGP - Commodity-Based Segments and Associated STCCs.xlsx</t>
  </si>
  <si>
    <t>Godfrey-E. St. Louis Joint Facility Agreement.pdf</t>
  </si>
  <si>
    <t>I-5 Annual Volume.xlsx</t>
  </si>
  <si>
    <t>I-5 Term Sheet.pdf</t>
  </si>
  <si>
    <t>PPU 1981 Agreement.pdf</t>
  </si>
  <si>
    <t>Serving Carrier Reciprocal Switch (SCRS) Business Rules Guide.pdf</t>
  </si>
  <si>
    <t>Serving Carrier Reciprocal Switch (SCRS) User Guide.pdf</t>
  </si>
  <si>
    <t>TRRA Operating Agreement.pdf</t>
  </si>
  <si>
    <t>PPU Amendment to Operating, Marketing and Interchange Agreement.pdf</t>
  </si>
  <si>
    <t>PPU Bylaws.pdf</t>
  </si>
  <si>
    <t>Cooperative &amp; Processor Support Letters.xlsx</t>
  </si>
  <si>
    <t>Rocker-Elkins VS - Modal Market Share.xlsx</t>
  </si>
  <si>
    <t>Rocker-Elkins VS - North America Port Data.xlsx</t>
  </si>
  <si>
    <t>ACE – First Amendment to TRA.pdf</t>
  </si>
  <si>
    <t>ACE – Fourth Amendment to TRA.pdf</t>
  </si>
  <si>
    <t>ACE – Sixth Amendment to TRA.pdf</t>
  </si>
  <si>
    <t>ACE – Trackage Rights Agreement.pdf</t>
  </si>
  <si>
    <t>Amtrak - A&amp;R Off-Corridor Operating Agreement.pdf</t>
  </si>
  <si>
    <t>Amtrak - Agreement Amendment.pdf</t>
  </si>
  <si>
    <t>Amtrak - Agreement.pdf</t>
  </si>
  <si>
    <t>Caltrain – Trackage Rights Agreement.pdf</t>
  </si>
  <si>
    <t>Capitol Corridor - Performance Payment Agreement.pdf</t>
  </si>
  <si>
    <t>Carolinian &amp; Piedmont - DSOA.pdf</t>
  </si>
  <si>
    <t>CC&amp;S Tableau Scorecard 4.27.2026.pdf</t>
  </si>
  <si>
    <t>Consolidated Corridor Lane Selection.xlsx</t>
  </si>
  <si>
    <t>Corridor Benchmarking Matrix.xlsx</t>
  </si>
  <si>
    <t>Corridor Benchmarking Methodology - NS 1180.10(k).pdf</t>
  </si>
  <si>
    <t>Corridor Benchmarking Methodology - UP 1180.10(k).pdf</t>
  </si>
  <si>
    <t>Crescent - Addendum to Appendix V.pdf</t>
  </si>
  <si>
    <t>Crescent - DOJ Settlement Agreement.pdf</t>
  </si>
  <si>
    <t>Interchanges Impacted - Corridor Benchmarking.xlsx</t>
  </si>
  <si>
    <t>Metra - Joint Line Agreement.pdf</t>
  </si>
  <si>
    <t>Metra - Letter Agreement.pdf</t>
  </si>
  <si>
    <t>Metrolink – Commuter Access Agreement.pdf</t>
  </si>
  <si>
    <t>Metrolink – Riverside Operating Agreement.pdf</t>
  </si>
  <si>
    <t>Metrolink – Saugus and Ventura Shared Use Agreement.pdf</t>
  </si>
  <si>
    <t>Metrolink – Supplemental Agreement to Riverside OA.pdf</t>
  </si>
  <si>
    <t>Metrolink – Third Amendment to CAA.pdf</t>
  </si>
  <si>
    <t>NS HNR for System.xlsx</t>
  </si>
  <si>
    <t>NS Mechanical Return to Service Locomotives.xlsx</t>
  </si>
  <si>
    <t>NS Passenger Benchmarking.xlsx</t>
  </si>
  <si>
    <t>Pacific Surfliner – Passenger Rail Cooperative Agreement.pdf</t>
  </si>
  <si>
    <t>Roanoke - A&amp;R Comprehensive Rail Agreement.pdf</t>
  </si>
  <si>
    <t>Rocky Mountaineer – Operating Agreement.pdf</t>
  </si>
  <si>
    <t>Sunset Limited – Settlement Agreement.pdf</t>
  </si>
  <si>
    <t>System and Terminal Measures Documentation - NS.pdf</t>
  </si>
  <si>
    <t>System and Terminal Measures Documentation - UP.pdf</t>
  </si>
  <si>
    <t>System, Yard, and Terminal Benchmarking Matrix.xlsx</t>
  </si>
  <si>
    <t>UP Locomotive Shop Stored Servicable.png</t>
  </si>
  <si>
    <t>UP Passenger Benchmarking.xlsx</t>
  </si>
  <si>
    <t>UPRR ATR Locomotives.xlsx</t>
  </si>
  <si>
    <t>VRE - Operating Access Agreement.pdf</t>
  </si>
  <si>
    <t>Improvements in Safety.pdf</t>
  </si>
  <si>
    <t>UP Performance from 2018 to 2021.pdf</t>
  </si>
  <si>
    <t>UP Performance Improvement Q3 2023 to Q1 2026.pdf</t>
  </si>
  <si>
    <t>Volume 1 - Verified Statement of Michael Boyles and Dr. Divya Mathur
- Footnote 70, 73, 75, 76
- Figure 2 Incremental Costs of Diverted Traffic
- Figure 12 Incremental Costs of Diverted Traffic</t>
  </si>
  <si>
    <t>20260611 - Empty Intermodal Plan.xlsx</t>
  </si>
  <si>
    <t>Volume 1 - Verified Statement of Michael Boyles and Dr. Divya Mathur
-Footnote 50, 63
-Figure 1 Summary of Merger-Related Reductions in Operating Expenses
- Figure 7 Industry Switch Reductions, URCS Unit Costs, and Estimated Cost Savings
-Figure 10 Intermodal Lift Reductions, URCS Unit Costs, and Estimated Savings
-Figure 11 Summary of Total Operating Cost Savings due to System-Wide Operating Efficiencies (in 2023 USD Millions)</t>
  </si>
  <si>
    <t>Classification of workpaper as one of the following: "Input Data," "Code Script," "Analysis Workbook," "Output," or "Documentation."</t>
  </si>
  <si>
    <t>Confidentiality designation for each workpaper (either "Public," "Confidential," or "Highly Confidential").</t>
  </si>
  <si>
    <t>* In instances where a file is copied or duplicated in different workpaper submissions, all copies of the file include the same upstream, downstream, and exhibit references.</t>
  </si>
  <si>
    <t>Volume 1 - Verified Statement of Michael Boyles and Dr. Divya Mathur
- Footnote 9
- Figure 2 Incremental Costs of Diverted Traffic
- Figure 12 Incremental Costs of Diverted Traffic</t>
  </si>
  <si>
    <t>Volume 1 - Verified Statement of Michael Boyles and Dr. Divya Mathur
- Footnote 70
- Figure 2 Incremental Costs of Diverted Traffic
- Figure 12 Incremental Costs of Diverted Traffic</t>
  </si>
  <si>
    <t>Volume 1 - Verified Statement of Michael Boyles and Dr. Divya Mathur
- Footnote 95
- Figure 2 Incremental Costs of Diverted Traffic
- Figure 12 Incremental Costs of Diverted Traffic</t>
  </si>
  <si>
    <t>Volume 1 - Verified Statement of Michael Boyles and Dr. Divya Mathur
- Footnote 103
- Figure 2 Incremental Costs of Diverted Traffic
- Figure 12 Incremental Costs of Diverted Traffic</t>
  </si>
  <si>
    <t>Volume 1 - Verified Statement of Michael Boyles and Dr. Divya Mathur
- Footnote 104
- Figure 2 Incremental Costs of Diverted Traffic
- Figure 12 Incremental Costs of Diverted Traffic</t>
  </si>
  <si>
    <t>Volume 1 - Verified Statement of Michael Boyles and Dr. Divya Mathur
- Footnote 105
- Figure 2 Incremental Costs of Diverted Traffic
- Figure 12 Incremental Costs of Diverted Traffic</t>
  </si>
  <si>
    <t>Volume 1 - Verified Statement of Mark R. George
- Figure 2 Truck Continues to Take Market Share from Rail</t>
  </si>
  <si>
    <t>Volume 1 - Verified Statement of Matthew P. Graham
- Paragraph 29</t>
  </si>
  <si>
    <t xml:space="preserve">Volume 1 - Verified Statement of Matthew P. Graham
- Paragraph 8
- Paragraph 20
- Paragraph 26
</t>
  </si>
  <si>
    <t>Volume 1 - Supporting Information - Carrier Status List
- Footnote 80</t>
  </si>
  <si>
    <t>Volume 1 - Supporting Information - Downstream Merger Applications [Section 1180.6(b)(12)]
- Footnote 91</t>
  </si>
  <si>
    <t>Volume 1 - Supporting Information - Carrier Status List
- Footnote 88</t>
  </si>
  <si>
    <t>Volume 1 - Verified Statement of Katherine N. Novak
-Footnote 10</t>
  </si>
  <si>
    <t>Volume 1 - Verified Statement of Katherine N. Novak
-Footnote 4</t>
  </si>
  <si>
    <t>Volume 1 - Verified Statement of Katherine N. Novak
-Footnote 8</t>
  </si>
  <si>
    <t>Volume 1 - Verified Statement of Katherine N. Novak
-Figure 1 Growth of UP's I-5 Traffic Over Time</t>
  </si>
  <si>
    <t>Volume 1 - Verified Statement of Katherine N. Novak
-Footnote 1</t>
  </si>
  <si>
    <t>Volume 1 - Verified Statement of Katherine N. Novak
-Footnote 13
Volume 2 - Verified Statement of John W. Turner
- Footnote 5, 8
Volume 1 - Supporting Information - Carrier Status List
- Footnote 77</t>
  </si>
  <si>
    <t>Volume 1 - Verified Statement of Katherine N. Novak
-Footnote 7
-Footnote 11</t>
  </si>
  <si>
    <t>Volume 1 - Verified Statement of Katherine N. Novak
-Footnote 6</t>
  </si>
  <si>
    <t>Volume 1 - Verified Statement of Katherine N. Novak
-Footnote 14</t>
  </si>
  <si>
    <t>Volume 2 - Verified Statement of John W. Turner
- Footnote 205</t>
  </si>
  <si>
    <t>Volume 2 - Verified Statement of John W. Turner
- Footnote 213</t>
  </si>
  <si>
    <t>Volume 2 - Verified Statement of John W. Turner
- Footnote 196</t>
  </si>
  <si>
    <t>Volume 2 - Verified Statement of John W. Turner
- Footnote 207</t>
  </si>
  <si>
    <t>Volume 2 - Verified Statement of John W. Turner
- Footnote 197</t>
  </si>
  <si>
    <t>Volume 2 - Verified Statement of John W. Turner
- Footnote 215</t>
  </si>
  <si>
    <t>Volume 2 - Verified Statement of John W. Turner
- Paragraph 229</t>
  </si>
  <si>
    <t>Volume 2 - Verified Statement of John W. Turner
- Paragraph 542</t>
  </si>
  <si>
    <t>Volume 2 - Verified Statement of John W. Turner
- Footnote 234</t>
  </si>
  <si>
    <t>Volume 2 - Verified Statement of John W. Turner
- Footnote 217</t>
  </si>
  <si>
    <t>Volume 2 - Verified Statement of John W. Turner
- Footnote 218</t>
  </si>
  <si>
    <t>Volume 2 - Verified Statement of John W. Turner
- Paragraph 532</t>
  </si>
  <si>
    <t>Volume 2 - Verified Statement of John W. Turner
- Footnote 225</t>
  </si>
  <si>
    <t>Volume 2 - Verified Statement of John W. Turner
- Footnote 210</t>
  </si>
  <si>
    <t>Volume 2 - Verified Statement of John W. Turner
- Footnote 211</t>
  </si>
  <si>
    <t>Volume 2 - Verified Statement of John W. Turner
- Paragraph 369</t>
  </si>
  <si>
    <t xml:space="preserve">Volume 2 - Verified Statement of John W. Turner
- Paragraph 90
- Paragraph 91
- Paragraph 92
- Paragraph 93
- Paragraph 102
- Paragraph 103
- Paragraph 104
- Paragraph 112
- Paragraph 113
</t>
  </si>
  <si>
    <t>Volume 2 - Verified Statement of John W. Turner
- Footnote 199</t>
  </si>
  <si>
    <t>Volume 2 - Verified Statement of John W. Turner
- Footnote 220</t>
  </si>
  <si>
    <t>Volume 2 - Verified Statement of John W. Turner
- Footnote 201</t>
  </si>
  <si>
    <t>Volume 2 - Verified Statement of John W. Turner
- Paragraph 366</t>
  </si>
  <si>
    <t>Volume 2 - Verified Statement of John W. Turner
- Footnote 223</t>
  </si>
  <si>
    <t xml:space="preserve">Volume 1 - Supporting Information - Carrier Status List
- Footnote 78
Volume 1 - Verified Statement of Katherine N. Novak
- Paragraph 61
Volume 2 - Verified Statement of John W. Turner
- Footnote 6
</t>
  </si>
  <si>
    <t>Volume 1 - Supporting Information - Carrier Status List
- Footnote 77
Volume 1 - Verified Statement of Katherine N. Novak
- Footnote 13
Volume 2 - Verified Statement of John W. Turner
- Footnote 5
- Footnote 7
- Footnote 8</t>
  </si>
  <si>
    <t xml:space="preserve">Volume 2 - Verified Statement of Eric Gehringer and John F. Orr
- Paragraph 293
- Paragraph 294
Volume 2 - Verified Statement of John W. Turner
- Paragraph 106
</t>
  </si>
  <si>
    <t>Volume 2 - Verified Statement of Eric Gehringer and John F. Orr
- Paragraph 293
- Paragraph 294
Volume 2 - Verified Statement of John W. Turner
- Paragraph 106</t>
  </si>
  <si>
    <t>Volume 1 - Verified Statement of Michael Boyles and Dr. Divya Mathur
- Footnote 34
-Figure 1 Summary of Merger-Related Reductions in Operating Expenses
-Figure 5 GTM Reductions, URCS Unit Costs, and Estimated Cost Savings
-Figure 11 Summary of Total Operating Cost Savings due to System-Wide Operating Efficiencies (in 2023 USD Millions)</t>
  </si>
  <si>
    <t>Volume 2 - Verified Statement Of Mark A. Israel
- Figure 14 Estimated Potential Benefits from CGP in the First Year of Application</t>
  </si>
  <si>
    <t>Volume 2 - Verified Statement Of Mark A. Israel
- Paragraph 177
- Figure 15 Simulation Results: UP/NS’s Optimal Rates for Shipments from which the Committed Gateway Price is Calculated
- Paragraph 178
- Figure 16 Simulation Results: UP/NS’s Optimal Rates for Shipments to which CGP is Applicable
- Paragraph 179</t>
  </si>
  <si>
    <t>Volume 2 - Verified Statement Of Mark A. Israel 
- Figure 2 UP and NS Interline Traffic by Pricing Arrangement</t>
  </si>
  <si>
    <t>Volume 2 - Verified Statement Of Mark A. Israel 
- Figure 3 Pricing Arrangements on Routes with a Sole-Served and a Competitive Segment
- Figure 4 Through Rates By Who Shipper Deals With UP/NS
- Figure 5 Through Rates By Who Shipper Deals With Non-Contracted Traffic
- Figure 6 Through Rates By Who Shipper Deals With Tariff Traffic, By Year</t>
  </si>
  <si>
    <t>Volume 2 - Verified Statement Of Mark A. Israel 
- Figure 7 Test for Presence of Foreclosure Incentives in Through Rates
- Figure 8 Test for Presence of Foreclosure Incentives in Through Rates Non-Contract Traffic
- Figure 9 Test for Presence of Foreclosure Incentives in Through Rates Tariff Traffic</t>
  </si>
  <si>
    <t>Volume 2 - Verified Statement Of Mark A. Israel 
- Figure 10 Test for the Presence of Double Marginalization in Interline Rates
- Figure 11 Rate Differentials between Single-Line and Interline Service</t>
  </si>
  <si>
    <t>Volume 2 - Verified Statement Of Mark A. Israel
- Figure D-2 Maps of Pre- and Post-Merger Independent Route</t>
  </si>
  <si>
    <t>Volume 2 - Verified Statement Of Mark A. Israel
- Table D-3 Traffic Through Pre- and Post-Merger Routes in all Flagged Corridors</t>
  </si>
  <si>
    <t>Volume 2 - Verified Statement Of Elizabeth M. Bailey, Ph.D.
- Appendix D</t>
  </si>
  <si>
    <t>Volume 2 - Verified Statement Of Elizabeth M. Bailey, Ph.D.
- Appendix E</t>
  </si>
  <si>
    <t>Volume 2 - Verified Statement Of Elizabeth M. Bailey, Ph.D.
- Appendix F</t>
  </si>
  <si>
    <t>Volume 2 - Verified Statement Of Elizabeth M. Bailey, Ph.D.
- Exhibit 1: UP Railroad Map</t>
  </si>
  <si>
    <t>Volume 2 - Verified Statement Of Elizabeth M. Bailey, Ph.D.
- Exhibit 2: NS Railroad Map</t>
  </si>
  <si>
    <t>Volume 2 - Verified Statement Of Elizabeth M. Bailey, Ph.D.
- Exhibit 4: Combined Railroad (UP + NS) Map</t>
  </si>
  <si>
    <t>Volume 2 - Verified Statement Of Elizabeth M. Bailey, Ph.D.
- Exhibit 7: BNSF, CN, CPKC, and CSXT Railroad Routes Map</t>
  </si>
  <si>
    <t>Volume 2 - Verified Statement Of Elizabeth M. Bailey, Ph.D.
- Exhibit 8: BNSF and UP Railroad Route Map</t>
  </si>
  <si>
    <t>Volume 2 - Verified Statement Of Elizabeth M. Bailey, Ph.D.
- Exhibit 9: CSXT and NS Railroad Route Map</t>
  </si>
  <si>
    <t>Volume 2 - Verified Statement Of Elizabeth M. Bailey, Ph.D.
- Exhibit 10: Springfield, IL - St. Louis, MO Corridor Served by CPKC, NS, and UP</t>
  </si>
  <si>
    <t>Volume 2 - Verified Statement Of Elizabeth M. Bailey, Ph.D.
- Exhibit 3: Class I Railroads’ Carloads, Tons, Mileage, and Gross Revenues in 2024</t>
  </si>
  <si>
    <t>Volume 2 - Verified Statement Of Elizabeth M. Bailey, Ph.D.
- Exhibit 5: Map of BEAs Served by UP or NS</t>
  </si>
  <si>
    <t>Volume 2 - Verified Statement Of Elizabeth M. Bailey, Ph.D.
- Exhibit 6: Class I Railroads Serving Main UP/NS Interchange Locations</t>
  </si>
  <si>
    <t>Volume 2 - Verified Statement Of Elizabeth M. Bailey, Ph.D.
- Exhibit 11: Combined Railroad’s 2-to-1 or 3-to-2 Customer Stations (All Commodities, at the identified Origins and Destinations)</t>
  </si>
  <si>
    <t>Volume 2 - Verified Statement Of Elizabeth M. Bailey, Ph.D.
- Paragraph 113, Footnote 101</t>
  </si>
  <si>
    <t>Volume 2 - Verified Statement Of Elizabeth M. Bailey, Ph.D.
- Exhibit 12: Combined Railroad’s 3-to-2 Corridors</t>
  </si>
  <si>
    <t>Volume 2 - Verified Statement Of Elizabeth M. Bailey, Ph.D.
- Exhibit 13: Routings in the Kansas City, MO - St. Louis, MO BEA-BEA Corridor, 2023</t>
  </si>
  <si>
    <t>Volume 2 - Verified Statement Of Elizabeth M. Bailey, Ph.D.
- Exhibit 14: Destination Competition</t>
  </si>
  <si>
    <t>Volume 2 - Verified Statement Of Elizabeth M. Bailey, Ph.D.
- Exhibit 15: Source Competition</t>
  </si>
  <si>
    <t>Volume 2 - Verified Statement Of Elizabeth M. Bailey, Ph.D.
- Exhibit 16: Destination Competition and Source Competition Alternative Specifications</t>
  </si>
  <si>
    <t>Volume 2 - Verified Statement Of Elizabeth M. Bailey, Ph.D.
- Paragraph 119, Footnote 109.</t>
  </si>
  <si>
    <t>Volume 2 - Verified Statement Of Elizabeth M. Bailey, Ph.D.
- Footnote 164</t>
  </si>
  <si>
    <t>Volume 2 - Verified Statement Of Elizabeth M. Bailey, Ph.D.
- Paragraph 144, Footnote 131.</t>
  </si>
  <si>
    <t>Volume 2 - Verified Statement Of Elizabeth M. Bailey, Ph.D.
- Paragraph 18, 19, 48, 51, 190, Footnote 160</t>
  </si>
  <si>
    <t>Volume 2 - Verified Statement Of Elizabeth M. Bailey, Ph.D.
- Paragraph 18, 19, 48, 51, 190, Footnote 2</t>
  </si>
  <si>
    <t>Volume 2 - Verified Statement Of Elizabeth M. Bailey, Ph.D.
- Paragraph 91, Footnote 96 of Appendix C</t>
  </si>
  <si>
    <t>Volume 2 - Verified Statement Of Elizabeth M. Bailey, Ph.D.
- Paragraph 137, Footnote 119</t>
  </si>
  <si>
    <t>Volume 2 - Verified Statement Of Elizabeth M. Bailey, Ph.D.
- Paragraph 126, Footnote 113</t>
  </si>
  <si>
    <t>Volume 1 - Verified Statement of Michael Boyles and Dr. Divya Mathur
-Figure 1 Summary of Merger-Related Reductions in Operating Expenses
- Figure 3 Train Miles Operating Reductions, URCS Unit Costs, and Estimated Cost Savings
- Figure 4 LUM Operating Reductions, URCS Unit Costs, and Estimated Cost Savings
-Figure 5 GTM Reductions, URCS Unit Costs, and Estimated Cost Savings
-Figure 6 Car Mile and Car Day Reductions, URCS Unit Costs, and Estimated Cost Savings
-Figure 11 Summary of Total Operating Cost Savings due to System-Wide Operating Efficiencies (in 2023 USD Millions)
-Exhibit 1 Railroad-Owned Car Mile Reductions and Cost Savings from the Base Plan to the Optimized Plan
-Exhibit 2 Railroad-Owned Car Day Reductions and Cost Savings from the Base Plan to the Optimized Plan</t>
  </si>
  <si>
    <t>Volume 1 - Verified Statement of V. James Vena 
- Figure 1</t>
  </si>
  <si>
    <t>Volume 1 - Verified Statement of V. James Vena 
- Table 1: UP Performance from 2018 to 2021</t>
  </si>
  <si>
    <t>Volume 1 - Verified Statement of V. James Vena 
- Table 2: UP Performance Improvement Q3 2023 to Q3 2025</t>
  </si>
  <si>
    <t xml:space="preserve">Volume 1 - Verified Statement of Joshua Perkes 
- Paragraph 11
</t>
  </si>
  <si>
    <t>Volume 1 - Verified Statement of Joshua Perkes 
- Paragraph 11</t>
  </si>
  <si>
    <t>Volume 1 - Joint Verified Statement of Kenny Rocker And Claude E. “Ed” Elkins 
- Paragraph 94</t>
  </si>
  <si>
    <t>Volume 1 - Joint Verified Statement of Kenny Rocker And Claude E. “Ed” Elkins 
- Figure 6</t>
  </si>
  <si>
    <t>Volume 1 - Joint Verified Statement of Kenny Rocker And Claude E. “Ed” Elkins 
- Figure 20</t>
  </si>
  <si>
    <t>Volume 2 - Verified Statement Of Mark A. Israel
- Paragraph 170
-Footnote 99</t>
  </si>
  <si>
    <t>Volume 2 - Verified Statement Of Mark A. Israel
- Paragraph 170
- Footnote 99</t>
  </si>
  <si>
    <t>Volume 2 - Verified Statement Of Mark A. Israel
- Paragraph 180
- Footnote 102
- Appendix C Footnote 4
- Appendix C Paragraph 8
- Appendix C Footnote 14
- Appendix C Paragraph 42
- Appendix C Figure 1 Total Welfare Effects of the CGP Proposal on Shippers for Included BNSF CGP Cells
- Appendix C Figure 2 Total Welfare Effects of the CGP Proposal on Shippers for Included CSX CGP Cells
- Appendix C Paragraph 43
- Appendix C Paragraph 44
- Appendix C Figure 3 Total Welfare Effects of the CGP Proposal on Shippers</t>
  </si>
  <si>
    <t>Volume 2 - Verified Statement of David T. Hunt
- Footnote 162</t>
  </si>
  <si>
    <t>Volume 2 - Verified Statement of David T. Hunt
- Footnote 12</t>
  </si>
  <si>
    <t>Volume 2 - Verified Statement of David T. Hunt
- Footnote 65</t>
  </si>
  <si>
    <t>Volume 2 - Verified Statement of David T. Hunt
- Footnote 68, 206</t>
  </si>
  <si>
    <t>Volume 2 - Verified Statement of David T. Hunt
- Footnote 31</t>
  </si>
  <si>
    <t>Volume 1 - Verified Statement of Michael Boyles and Dr. Divya Mathur
- Footnote 2, 26, 32, 38, 47, 62, 64, 65, 66, 67, 68
-Figure 1 Summary of Merger-Related Reductions in Operating Expenses
-Figure 3 Train Mile Operating Reductions, URCS Unit Costs, and Estimated Cost Savings
-Figure 4 LUM Operating Reductions, URCS Unit Costs, and Estimated Cost Savings
-Figure 5 GTM Reductions, URCS Unit Costs, and Estimated Cost Savings
-Figure 6 Car Mile and Car Day Reductions, URCS Unit Costs, and Estimated Cost Savings
-Figure 7 Industry Switch Reductions, URCS Unit Costs, and Estimated Cost Savings
-Figure 8 Interchange Switch Reductions, URCS Unit Costs, and Estimated Cost Savings
-Figure 9 I&amp;I Switch Reductions, URCS Unit Costs, and Estimated Cost Savings
-Figure 10 Intermodal Lift Reductions, URCS Unit Costs, and Estimated Cost Savings
-Figure 11 Summary of Total Operating Cost Savings due to System-Wide Operating Efficiencies (in 2023 USD Millions)
-Exhibit 1 Railroad-Owned Car Mile Reductions and Cost Savings from the Base Plan to the Optimized Plan
-Exhibit 2 Railroad-Owned Car Day Reductions and Cost Savings from the Base Plan to the Optimized Plan</t>
  </si>
  <si>
    <t>Volume 1 - Verified Statement of Michael Boyles and Dr. Divya Mathur
-Footnote 78, 85
- Figure 2 Incremental Costs of Diverted Traffic
- Figure 12 Incremental Costs of Diverted Traffic</t>
  </si>
  <si>
    <t>Volume 1 - Verified Statement of Michael Boyles and Dr. Divya Mathur
-Footnote 79, 80
- Figure 2 Incremental Costs of Diverted Traffic
- Figure 12 Incremental Costs of Diverted Traffic</t>
  </si>
  <si>
    <t>Volume 1 - Verified Statement of Michael Boyles and Dr. Divya Mathur
- Footnote 97, 99, 100, 101
- Figure 2 Incremental Costs of Diverted Traffic
- Figure 12 Incremental Costs of Diverted Traffic</t>
  </si>
  <si>
    <t>Volume 2 - Verified Statement of John W. Turner
- Footnote 246, 247, 250, 251, 253, 255, 257</t>
  </si>
  <si>
    <t>Volume 2 - Verified Statement of John W. Turner
- Footnote 27, 29, 248, 252, 254, 256, 258</t>
  </si>
  <si>
    <t>Volume 2 - Verified Statement of John W. Turner
- Footnote 133</t>
  </si>
  <si>
    <t>Volume 2 - Verified Statement of John W. Turner
- Footnote 187, 188</t>
  </si>
  <si>
    <t>Volume 2 - Joint Verified Statement of Eric Gehringer and John F. Orr
- Footnote 8, 12, 17, 27, 76, 77</t>
  </si>
  <si>
    <t>Volume 2 - Joint Verified Statement of Eric Gehringer and John F. Orr
- Footnote 8
Volume 1 - Verified Statement of Michael Boyles and Dr. Divya Mathur
- Footnote 49, 52, 53
-Figure 1 Summary of Merger-Related Reductions in Operating Expenses
- Figure 8 Interchange Switch Reductions, URCS Unit Costs, and Estimated Cost Savings
-Figure 9 I&amp;I Switch Reductions, URCS Unit Costs, and Estimated Cost Savings
-Figure 10 Intermodal Lift Reductions, URCS Unit Costs, and Estimated Savings
-Figure 11 Summary of Total Operating Cost Savings due to System-Wide Operating Efficiencies (in 2023 USD Millions)</t>
  </si>
  <si>
    <t>Volume 2 - Joint Verified Statement of Eric Gehringer and John F. Orr
- Footnote 12
Volume 1 - Verified Statement of Michael Boyles and Dr. Divya Mathur
- Footnote 49, 53
-Figure 1 Summary of Merger-Related Reductions in Operating Expenses
-Figure 9 I&amp;I Switch Reductions, URCS Unit Costs, and Estimated Cost Savings
-Figure 11 Summary of Total Operating Cost Savings due to System-Wide Operating Efficiencies (in 2023 USD Millions)</t>
  </si>
  <si>
    <t>Volume 2 - Verified Statement of John W. Turner
- Paragraph 34, 43-45</t>
  </si>
  <si>
    <t>Volume 2 - Verified Statement of John W. Turner
- Paragraph 270-271</t>
  </si>
  <si>
    <t>Volume 2 - Verified Statement of John W. Turner
- Paragraph 532-541
- Figure 13 UP Manifest Traffic Flows
- Figure 14 UP Intermodal Traffic Flows
- Figure 15 UP Unit Train Traffic Flows
- Figure 16 NS Manifest Traffic Flows
- Figure 17 NS Intermodal Traffic Flows
- Figure 18 NS Unit Train Traffic Flows
- Figure 19 UP-NS Pre-Transaction Manifest Traffic Flows
- Figure 20 UP-NS Pre-Transaction Intermodal Traffic Flows</t>
  </si>
  <si>
    <t>Volume 2 - Joint Verified Statement of Eric Gehringer and John F. Orr
- Paragraph 42, 102</t>
  </si>
  <si>
    <t>Volume 2 - Joint Verified Statement of Eric Gehringer and John F. Orr
- Paragraph 185
- Paragraph 189
- Paragraph 190–192
- Paragraph 194–195
Volume 2 - Verified Statement of John W. Turner
- Paragraph 42
- Paragraph 30</t>
  </si>
  <si>
    <t xml:space="preserve">Volume 2 - Joint Verified Statement of Eric Gehringer and John F. Orr
- Paragraph 278, 322, 324, 326, 328, 330, 332, 334, 336, 337, 339, 341, 343, 345
</t>
  </si>
  <si>
    <t>Volume 2 - Joint Verified Statement of Eric Gehringer and John F. Orr:
- Paragraph 285, 287, 293, 294
Volume 2 - Verified Statement of John W. Turner:
- Paragraph 101-105, 115-118</t>
  </si>
  <si>
    <t>Volume 2 - Verified Statement of John W. Turner
- Table 24 Amtrak Services on NS Lines
- Paragraph 569-570</t>
  </si>
  <si>
    <t>Volume 2 - Joint Verified Statement of Eric Gehringer and John F. Orr
- Paragraph 285
Volume 2 - Verified Statement of John W. Turner
- Paragraph 101-105, 112, 113, 115-118.</t>
  </si>
  <si>
    <t>Volume 2 - Joint Verified Statement Of Eric Gehringer And John F. Orr
- Paragraph 184 and 239</t>
  </si>
  <si>
    <t>Volume 2 - Joint Verified Statement of Eric Gehringer And John F. Orr
- Paragraph 184 and 239</t>
  </si>
  <si>
    <t>Volume 2 - Joint Verified Statement of Eric Gehringer and John F. Orr
- Paragraph 7, 185, 189
Volume 2 - Verified Statement of John W. Turner
- Paragraph 36, 42</t>
  </si>
  <si>
    <t>Volume 2 - Joint Verified Statement of Eric Gehringer And John F. Orr
 - Paragraph 278, 316, 318, 347, 351, 353</t>
  </si>
  <si>
    <t>Volume 2 - Joint Verified Statement of Eric Gehringer And John F. Orr 
- Paragraph 278, 316, 318, 347, 351, 353</t>
  </si>
  <si>
    <t>Volume 2 - Joint Verified Statement Of Eric Gehringer And John F. Orr
- Paragraph 278, 316, 318, 347, 351, 353</t>
  </si>
  <si>
    <t>Volume 2 - Joint Verified Statement of Eric Gehringer And John F. Orr
- Paragraph 278, 316, 318, 347, 351, 353</t>
  </si>
  <si>
    <t>Volume 2 - Joint Verified Statement of Eric Gehringer and John F. Orr
- Paragraph 41, 43</t>
  </si>
  <si>
    <t>Volume 2 - Joint Verified Statement of Eric Gehringer and John F. Orr:
- Paragraph 285
Volume 2 - Verified Statement of John W. Turner:
- Paragraph 97-99, 100, 107-111, 113</t>
  </si>
  <si>
    <t>Volume 2 - Verified Statement of John W. Turner
- Table 23 Amtrak Services on UP Lines
- Paragraph 565-566, 568</t>
  </si>
  <si>
    <t>Volume 2 - Verified Statement Of Elizabeth M. Bailey, Ph.D.
- Appendix D
- Appendix E
- Appendix F
- Exhibit 5: Map of BEAs Served by UP or NS
- Paragraph 129, Footnote 96, 110, 116, 118, 140, 141, 144
- Paragraph 23, 121.
- Exhibit 12: Combined Railroad’s 3-to-2 Corridors
- Exhibit 13: Routings in the Kansas City, MO - St. Louis, MO BEA-BEA Corridor, 2023
- Exhibit 14: Destination Competition
- Exhibit 15: Source Competition
- Exhibit 16: Destination Competition and Source Competition Alternative Specifications
- Paragraph 119, Footnote 109.
- Footnote 164
- Paragraph 35
- Paragraph 36 
- Paragraph 37
- Paragraph 39
- Paragraph 45,  Footnote 32
- Paragraph 144, Footnote 131.
- Paragraph 126, Footnote 113</t>
  </si>
  <si>
    <t>Volume 2 - Verified Statement Of Elizabeth M. Bailey, Ph.D.
- Appendix D
- Appendix E
- Appendix F
- Exhibit 5: Map of BEAs Served by UP or NS
- Exhibit 6: Class I Railroads Serving Main UP/NS Interchange Locations
- Paragraph 113, Footnote 101
- Exhibit 11: Combined Railroad’s 2-to-1 or 3-to-2 Customer Stations (All Commodities, at the identified Origins and Destinations)
- Paragraph 129, Footnote 96, 110, 116, 118, 140, 141, 144
- Paragraph 23, 121.
- Exhibit 12: Combined Railroad’s 3-to-2 Corridors
- Exhibit 13: Routings in the Kansas City, MO - St. Louis, MO BEA-BEA Corridor, 2023
- Exhibit 14: Destination Competition
- Exhibit 15: Source Competition
- Exhibit 16: Destination Competition and Source Competition Alternative Specifications
- Paragraph 119, Footnote 109.
- Footnote 164
- Paragraph 35
- Paragraph 36 
- Paragraph 37
- Paragraph 39
- Paragraph 45,  Footnote 32
- Paragraph 144, Footnote 131.
- Paragraph 18, 19, 48, 51, 190, Footnote 2
- Paragraph 91, Footnote 96 of Appendix C
- Paragraph 126, Footnote 113</t>
  </si>
  <si>
    <t>Volume 2 - Verified Statement Of Mark A. Israel
- Paragraph 139 and 140</t>
  </si>
  <si>
    <t>Volume 2 - Verified Statement Of Elizabeth M. Bailey, Ph.D.
- Paragraph 23, 121.</t>
  </si>
  <si>
    <t>Volume 2 - Verified Statement of John W. Turner
- Paragraph 270-271
Volume 2 - Joint Verified Statement Of Eric Gehringer And John F. Orr 
- Paragraph 278, 316, 318, 347, 351, 353</t>
  </si>
  <si>
    <t>Volume 2 - Joint Verified Statement of Eric Gehringer and John F. Orr:
- Paragraph 285, 287, 293, 294
Volume 2 - Verified Statement of John W. Turner:
- Paragraph 97-99, 100, 101-105, 107-111, 113, 115-118</t>
  </si>
  <si>
    <t>Volume 2 - Joint Verified Statement of Eric Gehringer and John F. Orr:
- Paragraph 285
Volume 2 - Verified Statement of John W. Turner:
- Paragraph 97-99, 100, 101-105, 107-111, 113, 115-118</t>
  </si>
  <si>
    <t>Volume 2 - Joint Verified Statement of Eric Gehringer and John F. Orr
- Paragraph 278, 322, 324, 326, 328, 330, 332, 334, 336, 337, 339, 341, 343, 345</t>
  </si>
  <si>
    <t>Volume 2 - Joint Verified Statement Of Eric Gehringer And John F. Orr 
- Paragraph 278, 316, 318, 347, 351, 353</t>
  </si>
  <si>
    <t>Volume 1 - Verified Statement of Grant Janke
- Table 1: Annual Savings for General &amp; Administrative Expenses ($ Millions, 2023 dollars)
- Footnote 14, 16, 17, 18, 20, 21, 34, 36, 38, 39, 40, 41, 42, 44
Volume 2 - Verified Statement of Eric Gehringer and John F. Orr:
- Footnote 137</t>
  </si>
  <si>
    <t>Volume 1 - Verified Statement of Grant Janke
- Table 1: Annual Savings for General &amp; Administrative Expenses ($ Millions, 2023 dollars)
- Footnote 12, 13, 14, 16, 17, 18, 42, 44
Volume 2 - Joint Verified Statement of Eric Gehringer and John F. Orr
- Footnote 137</t>
  </si>
  <si>
    <t>Volume 1 - Verified Statement of Matthew Graham
- Paragraph 20
Volume 1 - Verified Statement of Grant Janke
- Footnote 24, 26, 32, 33, 35, 37, 44
Volume 2 - Verified Statement of Eric Gehringer and John F. Orr
- Paragraph 6
- Table 2: Changes in Daily Operating Statistics Resulting from Optimized Plan
- Table 3: Changes in Daily Operating Statistics Incorporating the Growth Plan
- Paragraph 196
- Paragraph 370
- Table 12: UP/NS Locomotive Needs
Volume 2 - Verified Statement of John W. Turner
- Paragraph 42
- Paragraph 272
- Paragraph 273</t>
  </si>
  <si>
    <t xml:space="preserve">Volume 2 - Verified Statement of John W. Turner
- Footnote 32, 36, 39, 40, 41, 42, 47, 48, 49, 50, 51, 52, 53, 54, 55, 56, 57, 59, 60, 61, 62, 63, 64, 65, 66, 68, 69, 70, 72, 77, 82, 86, 90, 95, 108, 110, 111, 114, 128, 137, 143, 144
- Paragraph 119
Volume 1 - Verified Statement of Grant Janke
- Footnote 1, 2, 3, 4, 11, 23, 25, 28
Volume 2 - Joint Verified Statement of Eric Gehringer and John F. Orr
- Footnote 3, 81, 83, 84, 92, 93, 108, 144, 200
- Table 9: Planned Investment on Main Lines
- Table 10: Planned Investment in Yards and Terminals
</t>
  </si>
  <si>
    <t>Volume 2 - Verified Statement of John W. Turner
- Paragraph 87
- Footnote 32, 36, 39, 40, 41, 42, 47, 48, 49, 50, 51, 52, 53, 54, 55, 56, 57, 59, 60, 61, 62, 63, 64, 65, 66, 68, 69, 70, 72, 77, 82, 86, 90, 95, 108, 110, 111, 114, 128, 137, 143, 144
Volume 1 - Verified Statement of Grant Janke
- Footnote 1, 2, 3, 4, 11, 23, 25, 28
Volume 2 - Joint Verified Statement of Eric Gehringer and John F. Orr
- Footnote 3, 81, 83, 84, 92, 93, 108, 144, 200
- Table 9: Planned Investment on Main Lines
- Table 10: Planned Investment in Yards and Terminals</t>
  </si>
  <si>
    <t xml:space="preserve">Volume 2 - Verified Statement of John W. Turner
- Footnote 32, 36, 39, 40, 41, 42, 47, 48, 49, 50, 51, 52, 53, 54, 55, 56, 57, 59, 60, 61, 62, 63, 64, 65, 66, 68, 69, 70, 72, 77, 82, 86, 90, 95, 108, 110, 111, 114, 128, 137, 143, 144
Volume 1 - Verified Statement of Grant Janke
- Footnote 1, 2, 3, 4, 11, 23, 25, 28
Volume 2 - Joint Verified Statement of Eric Gehringer and John F. Orr
- Footnote 3, 81, 83, 84, 92, 93, 108, 144, 200
- Table 9: Planned Investment on Main Lines
- Table 10: Planned Investment in Yards and Terminals
</t>
  </si>
  <si>
    <t>Volume 2 - Verified Statement of John W. Turner
- Footnote 32, 36, 39, 40, 41, 42, 47, 48, 49, 50, 51, 52, 53, 54, 55, 56, 57, 59, 60, 61, 62, 63, 64, 65, 66, 68, 69, 70, 72, 75, 77, 80, 82, 85, 86, 89, 90, 95, 108, 110, 111, 114, 128, 137, 143, 144
Volume 1 - Verified Statement of Grant Janke
- Footnote 1, 2, 3, 4, 11, 23, 25, 28
Volume 2 - Joint Verified Statement of Eric Gehringer and John F. Orr
- Footnote 3, 81, 83, 84, 92, 93, 108, 144, 200
- Table 9: Planned Investment on Main Lines
- Table 10: Planned Investment in Yards and Terminals</t>
  </si>
  <si>
    <t>Volume 2 - Verified Statement of John W. Turner
- Footnote 32, 36, 39, 40, 41, 42, 47, 48, 49, 50, 51, 52, 53, 54, 55, 56, 57, 59, 60, 61, 62, 63, 64, 65, 66, 68, 69, 70, 72, 77, 82, 86, 90, 95, 108, 110, 111, 114, 116, 118, 121, 124, 128, 137, 143, 144
Volume 1 - Verified Statement of Grant Janke
- Footnote 1, 2, 3, 4, 11, 23, 25, 28
Volume 2 - Joint Verified Statement of Eric Gehringer and John F. Orr
- Footnote 3, 81, 83, 84, 92, 93, 108, 144, 200
- Table 9: Planned Investment on Main Lines
- Table 10: Planned Investment in Yards and Terminals</t>
  </si>
  <si>
    <t>Volume 1 - Verified Statement of Grant Janke
- Footnote 1, 2, 3, 4, 11, 23, 25, 28
Volume 2 - Joint Verified Statement of Eric Gehringer and John F. Orr
- Paragraph 316
- Footnote 3, 81, 83, 84, 92, 93, 108, 144, 200
- Table 9: Planned Investment on Main Lines
- Table 10: Planned Investment in Yards and Terminals
Volume 2 - Verified Statement of John W. Turner
- Paragraph 86
- Footnote 32, 36, 39, 40, 41, 42, 47, 48, 49, 50, 51, 52, 53, 54, 55, 56, 57, 59, 60, 61, 62, 63, 64, 65, 66, 68, 69, 70, 72, 77, 82, 86, 90, 95, 108, 110, 111, 114, 128, 137, 143, 144</t>
  </si>
  <si>
    <t>Volume 1 - Verified Statement of Matthew Graham
- Paragraph 20
Volume 1 - Verified Statement of Grant Janke
- Footnote 24, 26, 32, 33, 35, 37, 44
Volume 2 - Verified Statement of Eric Gehringer and John F. Orr
- Paragraph 6
- Table 2: Changes in Daily Operating Statistics Resulting from Optimized Plan
- Table 3: Changes in Daily Operating Statistics Incorporating the Growth Plan
- Paragraph 196
Volume 2 - Verified Statement of John W. Turner
- Paragraph 42</t>
  </si>
  <si>
    <t>Volume 2 - Verified Statement of John W. Turner
- Footnote 32, 36, 39, 40, 41, 42, 47, 48, 49, 50, 51, 52, 53, 54, 55, 56, 57, 59, 60, 61, 62, 63, 64, 65, 66, 68, 69, 70, 72, 77, 82, 86, 90, 95, 108, 110, 111, 114, 128, 137, 143, 144
- Paragraph 119
Volume 1 - Verified Statement of Grant Janke
- Footnote 1, 2, 3, 4, 11, 23, 25, 28
Volume 2 - Joint Verified Statement of Eric Gehringer and John F. Orr
- Footnote 3, 81, 83, 84, 92, 93, 108, 144, 200
- Table 9: Planned Investment on Main Lines
- Table 10: Planned Investment in Yards and Terminals</t>
  </si>
  <si>
    <t>Volume 2 - Verified Statement of John W. Turner
- Footnote 32, 36, 39, 40, 41, 42, 47, 48, 49, 50, 51, 52, 53, 54, 55, 56, 57, 59, 60, 61, 62, 63, 64, 65, 66, 68, 69, 70, 72, 77, 82, 86, 90, 95, 108, 110, 111, 114, 128, 137, 143, 144
Volume 1 - Verified Statement of Grant Janke
- Footnote 1, 2, 3, 4, 11, 23, 25, 28
Volume 2 - Joint Verified Statement of Eric Gehringer and John F. Orr
- Footnote 3, 81, 83, 84, 92, 93, 108, 144, 200
- Table 9: Planned Investment on Main Lines
- Table 10: Planned Investment in Yards and Terminals</t>
  </si>
  <si>
    <t>Volume 2 - Verified Statement Of Mark A. Israel
- Figure D-4 Maps of Pre- and Post-Merger Independent Route</t>
  </si>
  <si>
    <t>Volume 2 - Joint Verified Statement of Eric Gehringer and John F. Orr
- Paragraph 22</t>
  </si>
  <si>
    <t>Volume 2 - Joint Verified Statement of Eric Gehringer and John F. Orr
- Paragraph 28, 34
- Table 6 Additional Long Distance Blocks by Yard
Base Plan to Optimized Plan</t>
  </si>
  <si>
    <t>Volume 2 - Joint Verified Statement of Eric Gehringer and John F. Orr
- Paragraph 26</t>
  </si>
  <si>
    <t>Volume 2 - Joint Verified Statement of Eric Gehringer and John F. Orr
- Footnote 5</t>
  </si>
  <si>
    <t>Volume 2 - Joint Verified Statement of Eric Gehringer and John F. Orr
- Paragraph 185, 189</t>
  </si>
  <si>
    <t>Volume 2 - Joint Verified Statement of Eric Gehringer and John F. Orr
- Table 13 UP Mechanical Locations With More Than 20 Employees
- Table 14 NS Mechanical Locations With More Than 20 Employees</t>
  </si>
  <si>
    <t>Volume 2 - Joint Verified Statement of Eric Gehringer and John F. Orr
- Paragraph 230, 233</t>
  </si>
  <si>
    <t>Volume 2 - Joint Verified Statement of Eric Gehringer and John F. Orr
- Paragraph 101</t>
  </si>
  <si>
    <t>Volume 2 - Joint Verified Statement of Eric Gehringer and John F. Orr
- Paragraph 28, 34, 239</t>
  </si>
  <si>
    <t>Volume 2 - Joint Verified Statement of Eric Gehringer and John F. Orr
- Table 11 UP and NS Locomotive Inventory
Volume 2 - Verified Statement of Eric Gehringer and John F. Orr
- Paragraph 196
- Paragraph 370
- Table 12: UP/NS Locomotive Needs
Volume 2 - Verified Statement of John W. Turner
- Paragraph 272
- Paragraph 273</t>
  </si>
  <si>
    <t>Volume 2 - Joint Verified Statement of Eric Gehringer and John F. Orr
- Paragraph 406</t>
  </si>
  <si>
    <t>Volume 2 - Joint Verified Statement of Eric Gehringer and John F. Orr
- Paragraph 230</t>
  </si>
  <si>
    <t>Volume 1 - Verified Statement of Maqui B. Parkerson
- Table 1  UP and NS Agreement Employees (as of September 15, 2025)
- Footnote 2, 3, 5
Volume 2 - Verified Statement of John W. Turner
- Footnote 148, 151, 153, 157, 159, 161, 164, 165, 167, 168, 169, 170, 171, 172, 173, 174, 176, 181
- Table 15: Craft Employee Impact Summary</t>
  </si>
  <si>
    <t>Volume 2 - Verified Statement of John W. Turner
- Paragraph 270-271
- Footnote 148, 151, 153, 157, 159, 161, 164, 165, 167, 168, 169, 170, 171, 172, 173, 174, 176, 181
Volume 1 - Verified Statement of Maqui B. Parkerson
- Table 1  UP and NS Agreement Employees (as of September 15, 2025)
- Footnote 2, 3, 5</t>
  </si>
  <si>
    <t>Volume 2 - Verified Statement Of Mark A. Israel
- Figure 1 UP and NS Interline Traffic by Pricing Document Type</t>
  </si>
  <si>
    <t>Volume 2 - Verified Statement of Eric Gehringer and John F. Orr
- Footnote 3, 81, 83, 84, 92, 93, 108, 137, 144, 145, 147, 148, 151, 152, 153, 154, 155, 156, 157, 158, 159, 160, 161, 162, 163, 164, 165, 166, 167, 168, 169, 171, 172, 173, 200
- Paragraph 196
- Table 9: Planned Investment on Main Lines (2023 dollars)
- Table 10: Planned Investment in Yards and Terminals (2023 dollars)
- Table 12: UP/NS Locomotive Needs
Volume 2 - Verified Statement of John W. Turner
- Footnote 32, 36, 39, 40, 41, 42, 47, 48, 49, 50, 51, 52, 53, 54, 55, 56, 57, 59, 60, 61, 62, 63, 64, 65, 66, 68, 69, 70, 72, 77, 82, 86, 90, 95, 108, 110, 111, 114, 128, 137, 143, 144, 156, 158, 165, 171, 173, 174
- Table 14: Summary of Merger-Related Investments in Main Line, Yard, and Terminal Facilities. 
Volume 1 - Verified Statement of Grant Janke
- Footnote 1, 2, 3, 11, 15, 20, 21, 23, 25, 27, 28, 32, 33, 34, 36, 42, 44
- Table 2: Annual Non-Labor Savings for Operating Expense ($ Millions, 2023 dollars)
Volume 1 - Verified Statement of Matthew Graham
- Footnote 10</t>
  </si>
  <si>
    <t>Volume 2 - Joint Verified Statement of Eric Gehringer and John F. Orr
- Footnote 3, 81, 83, 84, 92, 108, 133, 134, 135, 136, 137, 144, 148, 151, 153, 157, 159, 161, 164, 165, 167, 168, 169, 170, 171, 172, 173,  174, 176, 177, 178, 179, 180, 181, 182, 183, 184, 185, 186, 187, 188, 189, 190, 191, 192, 193, 194, 195, 196, 197, 198, 199, 200, 201
- Table 9: Planned Investment on Main Lines
- Table 10: Planned Investment in Yards and Terminals
Volume 2 - Verified Statement of John W. Turner
- Footnote 162, 163, 165, 166, 168, 169
Volume 1 - Verified Statement of Grant Janke
- Footnote 1, 2, 3, 4, 11, 23, 24, 25, 26, 28, 32, 33, 35, 37, 39, 41, 42, 44
- Table 2: Annual Non-Labor Savings for Operating Expense ($ Millions, 2023 dollars)
Volume 1 - Verified Statement of Matthew Graham
- Footnote 10
Volume 1 - Verified Statement of Maqui B. Parkerson
- Table 1 UP and NS Agreement Employees (as of September 15, 2025)
- Footnote 2, 3, 5.</t>
  </si>
  <si>
    <t>Volume 2 - Verified Statement of David T. Hunt
 - 7-2: Top 15 state-to-state intermodal lanes by revenue (all diversions) 
-8-1: Total diversion revenue estimate
Volume 1 - Verified Statement of Michael Boyles and Dr. Divya Mathur
- Figure 2 Incremental Costs of Diverted Traffic
- Figure 12 Incremental Costs of Diverted Traffic
- Footnote 91, 99, 101</t>
  </si>
  <si>
    <t>Volume 2 - Verified Statement of David T. Hunt
 - 7-5: State-to-State Carload Diversions of Rail and Truck Traffic to UP-NS</t>
  </si>
  <si>
    <t>Volume 2 - Verified Statement of David T. Hunt
 - 3-4: Pre-merger comparison of truck/rail share for (a) markets that currently have single-line rail service and (b) markets where UP-NS would improve service 
 -4-12: Estimated merchandise/bulk truck-to-carload rail diversions by lane type 
-4-13: New single-line lanes introduced by a UP-NS merger  
-B-27: Watershed vs. non-watershed merchandise/bulk markets 
-B-28: Rail performance across merchandise lanes, where single-line service vs. only interline service is available today 
-B-29: Rail performance across merchandise lanes where single-line service vs. only interline service is available today, by lane type 
-B-54: Estimated truck-to-carload rail diversions of food products, by distance band and watershed region 
-B-55: Estimated truck-to-carload rail diversions of chemicals, by distance band and watershed region</t>
  </si>
  <si>
    <t>Volume 2 - Verified Statement of David T. Hunt
- 2-1: Comparison of CCWS and 100% waybill data 
- F-3: Number of cars used in base analysis</t>
  </si>
  <si>
    <t>Volume 2 - Verified Statement of David T. Hunt
-B-1: Transearch truck transportation modes and total tonnage 
-B-2: Breakdown of Transearch trucking to intermodal, finished vehicles, and merchandise/bulk 
-B-4: Rail intermodal units by length of haul 
-B-5: Addressable transborder truckloads travelling between Mexico and eastern US 
-B-6: 2023 origin plus destination rail intermodal drayage by length of haul 
-B-15: Breakdown of addressable finished vehicle truck traffic  
-B-16: Top 10 truck origins excluded as a port or Class 8/RV OEM 
-B-17: Example exclusions for finished vehicle lanes unlikely to divert 
-B-18: Estimated truck-to-rail finished vehicle diversions, based on manual lane analysis 
-B-19: Finished vehicle traffic: price per finished vehicle, truck vs. rail pre-merger by LOH 
-B-31: Number of records and expanded cars in CCWS by junction frequency 
-B-34: Summarized outputs of average price per ton-mile for merchandise trains pre-merger by length of haul for merchandise/bulk traffic 
-B-40: Summary output for average truck price per mile by truck equipment type and length of haul for merchandise/bulk traffic  
-B-41: Summary output for average truck price per ton-mile by truck equipment type and length of haul for merchandise/bulk traffic 
-B-46: Summary output for rail transit time pre-merger for merchandise/bulk traffic 
-B-49: Summarized output of average truck transit time by length of haul for merchandise/bulk traffic 
-B-52: Top 10 states originating truck-to-rail merchandise diversions 
-B-53: Top 10 states terminating truck-to-rail merchandise diversions 
-B-56: Top primary metal state-to-state diversions</t>
  </si>
  <si>
    <t>Volume 2 - Verified Statement of David T. Hunt
-A-3: Railroad reporting mark combinations 
-A-5: Junction impedances based on 2023 CCWS interchange volumes</t>
  </si>
  <si>
    <t>Volume 2 - Verified Statement Of Elizabeth M. Bailey, Ph.D.
- Appendix D
- Appendix E
- Appendix F
- Exhibit 11: Combined Railroad’s 2-to-1 or 3-to-2 Customer Stations (All Commodities, at the identified Origins and Destinations)
- Exhibit 12: Combined Railroad’s 3-to-2 Corridors
- Exhibit 13: Routings in the Kansas City, MO - St. Louis, MO BEA-BEA Corridor, 2023
- Exhibit 14: Destination Competition
- Exhibit 15: Source Competition
- Exhibit 16: Destination Competition and Source Competition Alternative Specifications
- Exhibit 5: Map of BEAs Served by UP or NS
- Footnote 164
- Paragraph 119, Footnote 109.
- Paragraph 126, Footnote 113
- Paragraph 129, Footnote 96, 110, 116, 118, 140, 141, 144
- Paragraph 144, Footnote 131.
- Paragraph 18, 19, 48, 51, 190, Footnote 2
- Paragraph 35
- Paragraph 36
- Paragraph 37
- Paragraph 39
- Paragraph 45,  Footnote 32
- Paragraph 91, Footnote 96 of Appendix C
- Paragraph 23, 121.</t>
  </si>
  <si>
    <t>Volume 2 - Verified Statement Of Elizabeth M. Bailey, Ph.D.
- Appendix D
- Appendix E
- Appendix F
- Exhibit 11: Combined Railroad’s 2-to-1 or 3-to-2 Customer Stations (All Commodities, at the identified Origins and Destinations)
- Exhibit 12: Combined Railroad’s 3-to-2 Corridors
- Exhibit 13: Routings in the Kansas City, MO - St. Louis, MO BEA-BEA Corridor, 2023
- Exhibit 14: Destination Competition
- Exhibit 15: Source Competition
- Exhibit 16: Destination Competition and Source Competition Alternative Specifications
- Exhibit 5: Map of BEAs Served by UP or NS
- Exhibit 6: Class I Railroads Serving Main UP/NS Interchange Locations
- Footnote 164
- Paragraph 113, Footnote 101
- Paragraph 119, Footnote 109.
- Paragraph 126, Footnote 113
- Paragraph 129, Footnote 96, 110, 116, 118, 140, 141, 144
- Paragraph 144, Footnote 131.
- Paragraph 18, 19, 48, 51, 190, Footnote 2
- Paragraph 35
- Paragraph 36
- Paragraph 37
- Paragraph 39
- Paragraph 45,  Footnote 32
- Paragraph 91, Footnote 96 of Appendix C
- Paragraph 23, 121.</t>
  </si>
  <si>
    <t>Volume 2 - Verified Statement Of Elizabeth M. Bailey, Ph.D.
- Exhibit 12: Combined Railroad’s 3-to-2 Corridors
- Exhibit 13: Routings in the Kansas City, MO - St. Louis, MO BEA-BEA Corridor, 2023
- Exhibit 14: Destination Competition
- Exhibit 15: Source Competition
- Exhibit 16: Destination Competition and Source Competition Alternative Specifications
- Footnote 164
- Paragraph 129, Footnote 96, 110, 116, 118, 140, 141, 144
- Paragraph 144, Footnote 131.
- Paragraph 23, 121.</t>
  </si>
  <si>
    <t>Volume 2 - Verified Statement Of Elizabeth M. Bailey, Ph.D.
- Exhibit 14: Destination Competition
- Exhibit 15: Source Competition
- Exhibit 16: Destination Competition and Source Competition Alternative Specifications
- Footnote 164</t>
  </si>
  <si>
    <t>Volume 2 - Verified Statement Of Elizabeth M. Bailey, Ph.D.
- Exhibit 14: Destination Competition
- Exhibit 15: Source Competition
- Exhibit 16: Destination Competition and Source Competition Alternative Specifications
- Footnote 164
- Paragraph 18, 19, 48, 51, 190, Footnote 160</t>
  </si>
  <si>
    <t>Volume 2 - Verified Statement Of Elizabeth M. Bailey, Ph.D.
- Appendix E
- Exhibit 12: Combined Railroad’s 3-to-2 Corridors
- Exhibit 14: Destination Competition
- Exhibit 15: Source Competition
- Exhibit 16: Destination Competition and Source Competition Alternative Specifications
- Footnote 164
- Paragraph 129, Footnote 96, 110, 116, 118, 140, 141, 144</t>
  </si>
  <si>
    <t>Volume 2 - Verified Statement Of Elizabeth M. Bailey, Ph.D.
- Exhibit 10: Springfield, IL - St. Louis, MO Corridor Served by CPKC, NS, and UP
- Exhibit 1: UP Railroad Map
- Exhibit 2: NS Railroad Map
- Exhibit 4: Combined Railroad (UP + NS) Map
- Exhibit 7: BNSF, CN, CPKC, and CSXT Railroad Routes Map
- Exhibit 8: BNSF and UP Railroad Route Map
- Exhibit 9: CSXT and NS Railroad Route Map</t>
  </si>
  <si>
    <t>Volume 2 - Verified Statement Of Elizabeth M. Bailey, Ph.D.
- Exhibit 11: Combined Railroad’s 2-to-1 or 3-to-2 Customer Stations (All Commodities, at the identified Origins and Destinations)
- Paragraph 113, Footnote 101</t>
  </si>
  <si>
    <t>Volume 2 - Verified Statement Of Elizabeth M. Bailey, Ph.D.
- Exhibit 12: Combined Railroad’s 3-to-2 Corridors
- Paragraph 129, Footnote 96, 110, 116, 118, 140, 141, 144</t>
  </si>
  <si>
    <t>Volume 2 - Verified Statement Of Elizabeth M. Bailey, Ph.D.
- Exhibit 14: Destination Competition
- Exhibit 15: Source Competition
- Exhibit 16: Destination Competition and Source Competition Alternative Specifications</t>
  </si>
  <si>
    <t>Volume 2 - Verified Statement Of Elizabeth M. Bailey, Ph.D.
- Exhibit 10: Springfield, IL - St. Louis, MO Corridor Served by CPKC, NS, and UP
- Exhibit 1: UP Railroad Map
- Exhibit 2: NS Railroad Map
- Exhibit 4: Combined Railroad (UP + NS) Map
- Exhibit 5: Map of BEAs Served by UP or NS
- Exhibit 7: BNSF, CN, CPKC, and CSXT Railroad Routes Map
- Exhibit 8: BNSF and UP Railroad Route Map
- Exhibit 9: CSXT and NS Railroad Route Map</t>
  </si>
  <si>
    <t>Volume 2 - Verified Statement Of Elizabeth M. Bailey, Ph.D.
- Paragraph 35
- Paragraph 36
- Paragraph 37
- Paragraph 39
- Paragraph 45,  Footnote 32</t>
  </si>
  <si>
    <t>Volume 2 - Verified Statement Of Elizabeth M. Bailey, Ph.D.
- Paragraph 137,  Footnote 119
- Paragraph 137, Footnote 119</t>
  </si>
  <si>
    <t>Volume 2 - Verified Statement Of Elizabeth M. Bailey, Ph.D.
- Appendix D
- Appendix E
- Appendix F
- Exhibit 12: Combined Railroad’s 3-to-2 Corridors
- Exhibit 13: Routings in the Kansas City, MO - St. Louis, MO BEA-BEA Corridor, 2023
- Exhibit 14: Destination Competition
- Exhibit 15: Source Competition
- Exhibit 16: Destination Competition and Source Competition Alternative Specifications
- Exhibit 5: Map of BEAs Served by UP or NS
- Footnote 164
- Paragraph 119, Footnote 109.
- Paragraph 126, Footnote 113
- Paragraph 129, Footnote 96, 110, 116, 118, 140, 141, 144
- Paragraph 144, Footnote 131.
- Paragraph 35
- Paragraph 36
- Paragraph 37
- Paragraph 39
- Paragraph 45,  Footnote 32
- Paragraph 23, 121.</t>
  </si>
  <si>
    <t>Volume 2 - Verified Statement Of Elizabeth M. Bailey, Ph.D.
- Appendix E
- Exhibit 12: Combined Railroad’s 3-to-2 Corridors
- Exhibit 13: Routings in the Kansas City, MO - St. Louis, MO BEA-BEA Corridor, 2023
- Exhibit 14: Destination Competition
- Exhibit 15: Source Competition
- Exhibit 16: Destination Competition and Source Competition Alternative Specifications
- Exhibit 5: Map of BEAs Served by UP or NS
- Footnote 164
- Paragraph 126, Footnote 113
- Paragraph 129, Footnote 96, 110, 116, 118, 140, 141, 144
- Paragraph 144, Footnote 131.
- Paragraph 35
- Paragraph 36
- Paragraph 37
- Paragraph 39
- Paragraph 45,  Footnote 32
- Paragraph 23, 121.</t>
  </si>
  <si>
    <t>Volume 2 - Verified Statement Of Elizabeth M. Bailey, Ph.D.
- Appendix D
- Appendix E
- Appendix F
- Exhibit 11: Combined Railroad’s 2-to-1 or 3-to-2 Customer Stations (All Commodities, at the identified Origins and Destinations)
- Exhibit 12: Combined Railroad’s 3-to-2 Corridors
- Exhibit 13: Routings in the Kansas City, MO - St. Louis, MO BEA-BEA Corridor, 2023
- Exhibit 14: Destination Competition
- Exhibit 15: Source Competition
- Exhibit 16: Destination Competition and Source Competition Alternative Specifications
- Exhibit 5: Map of BEAs Served by UP or NS
- Footnote 164
- Paragraph 119, Footnote 109.
- Paragraph 126, Footnote 113
- Paragraph 129, Footnote 96, 110, 116, 118, 140, 141, 144
- Paragraph 144, Footnote 131.
- Paragraph 18, 19, 48, 51, 190, Footnote 160
- Paragraph 18, 19, 48, 51, 190, Footnote 2
- Paragraph 35
- Paragraph 36
- Paragraph 37
- Paragraph 39
- Paragraph 45,  Footnote 32
- Paragraph 91, Footnote 96 of Appendix C
- Paragraph 23, 121.</t>
  </si>
  <si>
    <t>Volume 2 - Verified Statement Of Elizabeth M. Bailey, Ph.D.
- Appendix D
- Appendix E
- Appendix F
- Exhibit 11: Combined Railroad’s 2-to-1 or 3-to-2 Customer Stations (All Commodities, at the identified Origins and Destinations)
- Exhibit 12: Combined Railroad’s 3-to-2 Corridors
- Exhibit 13: Routings in the Kansas City, MO - St. Louis, MO BEA-BEA Corridor, 2023
- Exhibit 14: Destination Competition
- Exhibit 15: Source Competition
- Exhibit 16: Destination Competition and Source Competition Alternative Specifications
- Exhibit 3: Class I Railroads’ Carloads, Tons, Mileage, and Gross Revenues in 2024
- Exhibit 5: Map of BEAs Served by UP or NS
- Footnote 164
- Paragraph 119, Footnote 109.
- Paragraph 126, Footnote 113
- Paragraph 129, Footnote 96, 110, 116, 118, 140, 141, 144
- Paragraph 144, Footnote 131.
- Paragraph 18, 19, 48, 51, 190, Footnote 160
- Paragraph 18, 19, 48, 51, 190, Footnote 2
- Paragraph 35
- Paragraph 36
- Paragraph 37
- Paragraph 39
- Paragraph 45,  Footnote 32
- Paragraph 91, Footnote 96 of Appendix C
- Paragraph 23, 121.</t>
  </si>
  <si>
    <t>Volume 2 - Verified Statement Of Elizabeth M. Bailey, Ph.D.
- Appendix E
- Exhibit 12: Combined Railroad’s 3-to-2 Corridors
- Exhibit 14: Destination Competition
- Exhibit 15: Source Competition
- Exhibit 16: Destination Competition and Source Competition Alternative Specifications
- Footnote 164
- Paragraph 129, Footnote 96, 110, 116, 118, 140, 141, 144
- Paragraph 137,  Footnote 119
- Paragraph 137, Footnote 119</t>
  </si>
  <si>
    <t>Volume 2 - Verified Statement Of Elizabeth M. Bailey, Ph.D.
- Appendix E
- Appendix F
- Exhibit 14: Destination Competition
- Exhibit 15: Source Competition
- Exhibit 16: Destination Competition and Source Competition Alternative Specifications
- Footnote 164</t>
  </si>
  <si>
    <t>Volume 2 - Verified Statement Of Mark A. Israel
- Table D-1 Flagged Corridors with Origins and Destinations in the U.S.
- Table D-2 Flagged Corridors with Origins or Destinations in Mexico
- Table D-3 Traffic Through Pre- and Post-Merger Routes in all Flagged Corridors
- Figure D-2 Maps of Pre- and Post-Merger Independent Route
- Figure D-4 Maps of Pre- and Post-Merger Independent Route</t>
  </si>
  <si>
    <t>Volume 2 - Verified Statement Of Mark A. Israel
- Table D-1 Flagged Corridors with Origins and Destinations in the U.S. 
- Table D-2 Flagged Corridors with Origins or Destinations in Mexico
- Table D-3 Traffic Through Pre- and Post-Merger Routes in all Flagged Corridors 
- Figure D-2 Maps of Pre- and Post-Merger Independent Route 
- Figure D-4 Maps of Pre- and Post-Merger Independent Route</t>
  </si>
  <si>
    <t>Volume 2 - Verified Statement Of Mark A. Israel
- Table D-1 Flagged Corridors with Origins and Destinations in the U.S.
- Table D-2 Flagged Corridors with Origins or Destinations in Mexico</t>
  </si>
  <si>
    <t>Volume 2 - Verified Statement of John W. Turner
- Paragraph 32
- Footnote 47, 49, 50, 51, 52, 53, 54, 55, 56, 57, 59, 60, 61, 62, 63, 64, 65, 66, 68</t>
  </si>
  <si>
    <t>Volume 1 - Verified Statement of Joshua Perkes
- Paragraph 9-18, Table 1 and 2
Volume 2 - Joint Verified Statement of Eric Gehringer and John F. Orr
- Paragraph 190–192
- Paragraph 194–195
Volume 2 - Verified Statement of John W. Turner
- Paragraph 30
- Paragraph 277</t>
  </si>
  <si>
    <t>Volume 2 - Verified Statement of David T. Hunt
 - 2-6: Density map of estimated truckloads diverted from roads due to a UP-NS merger -- Shape files exported from TransCAD GIS (in ZIP file)</t>
  </si>
  <si>
    <t>Volume 2 - Verified Statement of David T. Hunt
 - 4-3: Estimated truckloads removed from roadways by truck-to-carload rail diversions -- Shape files exported from TransCAD GIS (in ZIP file)</t>
  </si>
  <si>
    <t>Volume 2 - Verified Statement of David T. Hunt
 - 5-4: Estimate of intermodal truckloads removed from roadways due to a UP-NS merger -- Shape files exported from TransCAD GIS (in ZIP file)</t>
  </si>
  <si>
    <t>Volume 2 - Joint Verified Statement of Eric Gehringer and John F. Orr
- Table 15 UP and NS Railcar Inventory
- Table 16 Optimized Plan Rolling Stock
- Table 17 Growth Plan Rolling Stock
- Paragraph 382</t>
  </si>
  <si>
    <t>Volume 1 - Verified Statement of Joshua Perkes 
- Paragraph 9-18, Table 1 and 2
Volume 2 - Verified Statement of John W. Turner 
- Paragraph 277</t>
  </si>
  <si>
    <t>Volume 1 - Verified Statement of Joshua Perkes 
- Paragraph 9-18, Table 1 and 2
Volume 2 - Verified Statement of John W. Turner
- Paragraph 277</t>
  </si>
  <si>
    <t>Volume 2 - Verified Statement Of Mark A. Israel
- Figure 12 UP I-5 Agreement Traffic: 2009 – 2024</t>
  </si>
  <si>
    <t>Volume 2 - Verified Statement Of Mark A. Israel
- Figure 13 BNSF and UP Carloads Over the I-5 Corridor 2023 Top Ten Southbound 2-digit STCCs</t>
  </si>
  <si>
    <t>Volume 2 - Verified Statement of David T. Hunt
-B-36: Average DAT contract and spot rate per mile by length of haul for merchandise/bulk traffic</t>
  </si>
  <si>
    <r>
      <t xml:space="preserve">Contains </t>
    </r>
    <r>
      <rPr>
        <b/>
        <sz val="11"/>
        <color theme="1"/>
        <rFont val="Aptos Narrow"/>
        <family val="2"/>
        <scheme val="minor"/>
      </rPr>
      <t>relative file paths</t>
    </r>
    <r>
      <rPr>
        <sz val="11"/>
        <color theme="1"/>
        <rFont val="Aptos Narrow"/>
        <family val="2"/>
        <scheme val="minor"/>
      </rPr>
      <t xml:space="preserve"> for all workpapers that are used as inputs. For example, if Workpaper A uses Workpaper B as input, Workpaper A's upstream references should include Workpaper B.</t>
    </r>
  </si>
  <si>
    <r>
      <t xml:space="preserve">Contains </t>
    </r>
    <r>
      <rPr>
        <b/>
        <sz val="11"/>
        <color theme="1"/>
        <rFont val="Aptos Narrow"/>
        <family val="2"/>
        <scheme val="minor"/>
      </rPr>
      <t>relative file paths</t>
    </r>
    <r>
      <rPr>
        <sz val="11"/>
        <color theme="1"/>
        <rFont val="Aptos Narrow"/>
        <family val="2"/>
        <scheme val="minor"/>
      </rPr>
      <t xml:space="preserve"> for any workpaper that use the specified workpaper as an input. For example, if Workpaper A uses Workpaper B as input, and Workpaper B's downstream references should include Workpaper A.</t>
    </r>
  </si>
  <si>
    <t>Application Images.zip</t>
  </si>
  <si>
    <t>Vol.1\Application Images.zip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</si>
</sst>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Times New Roman"/>
      <family val="1"/>
    </font>
    <font>
      <sz val="11"/>
      <name val="Times New Roman"/>
      <family val="1"/>
    </font>
    <font>
      <u val="singleAccounting"/>
      <sz val="11"/>
      <color theme="1"/>
      <name val="Times New Roman"/>
      <family val="1"/>
    </font>
    <font>
      <sz val="11"/>
      <color rgb="FF000000"/>
      <name val="Aptos Narrow"/>
      <family val="2"/>
      <scheme val="minor"/>
    </font>
    <font>
      <b/>
      <sz val="11"/>
      <color theme="1"/>
      <name val="Aptos Narrow"/>
      <family val="2"/>
      <scheme val="minor"/>
    </font>
    <font>
      <b/>
      <u val="singleAccounting"/>
      <sz val="11"/>
      <color theme="1"/>
      <name val="Aptos Narrow"/>
      <family val="2"/>
      <scheme val="minor"/>
    </font>
    <font>
      <b/>
      <sz val="11"/>
      <name val="Aptos Narrow"/>
      <family val="2"/>
      <scheme val="minor"/>
    </font>
    <font>
      <sz val="11"/>
      <name val="Aptos Narrow"/>
      <family val="2"/>
      <scheme val="minor"/>
    </font>
    <font>
      <b/>
      <u val="singleAccounting"/>
      <sz val="11"/>
      <name val="Aptos Narrow"/>
      <family val="2"/>
      <scheme val="minor"/>
    </font>
  </fonts>
  <fills count="3">
    <fill>
      <patternFill patternType="none"/>
    </fill>
    <fill>
      <patternFill patternType="gray125"/>
    </fill>
    <fill>
      <patternFill patternType="solid">
        <fgColor theme="3" tint="0.89999084444715716"/>
        <bgColor indexed="64"/>
      </patternFill>
    </fill>
  </fills>
  <borders count="1">
    <border>
      <left/>
      <right/>
      <top/>
      <bottom/>
      <diagonal/>
    </border>
  </borders>
  <cellStyleXfs count="2">
    <xf numFmtId="0" fontId="0" fillId="0" borderId="0"/>
    <xf numFmtId="0" fontId="4" fillId="0" borderId="0"/>
  </cellStyleXfs>
  <cellXfs count="19">
    <xf numFmtId="0" fontId="0" fillId="0" borderId="0" xfId="0"/>
    <xf numFmtId="0" fontId="1" fillId="0" borderId="0" xfId="0" applyFont="1" applyAlignment="1">
      <alignment horizontal="left" vertical="top" wrapText="1"/>
    </xf>
    <xf numFmtId="0" fontId="2" fillId="0" borderId="0" xfId="0" applyFont="1" applyAlignment="1">
      <alignment vertical="center" wrapText="1"/>
    </xf>
    <xf numFmtId="0" fontId="1" fillId="0" borderId="0" xfId="0" applyFont="1" applyAlignment="1">
      <alignment vertical="top" wrapText="1"/>
    </xf>
    <xf numFmtId="0" fontId="3" fillId="0" borderId="0" xfId="0" applyFont="1" applyAlignment="1">
      <alignment vertical="top" wrapText="1"/>
    </xf>
    <xf numFmtId="0" fontId="2" fillId="0" borderId="0" xfId="0" applyFont="1" applyAlignment="1">
      <alignment horizontal="center" wrapText="1"/>
    </xf>
    <xf numFmtId="0" fontId="2" fillId="0" borderId="0" xfId="0" applyFont="1" applyAlignment="1">
      <alignment vertical="center"/>
    </xf>
    <xf numFmtId="0" fontId="6" fillId="0" borderId="0" xfId="0" applyFont="1" applyAlignment="1">
      <alignment horizontal="left" vertical="top" wrapText="1"/>
    </xf>
    <xf numFmtId="0" fontId="6" fillId="0" borderId="0" xfId="0" applyFont="1" applyAlignment="1">
      <alignment vertical="top" wrapText="1"/>
    </xf>
    <xf numFmtId="0" fontId="7"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vertical="top" wrapText="1"/>
    </xf>
    <xf numFmtId="0" fontId="0" fillId="0" borderId="0" xfId="0" applyAlignment="1">
      <alignment horizontal="left" vertical="top"/>
    </xf>
    <xf numFmtId="0" fontId="9" fillId="2" borderId="0" xfId="0" applyFont="1" applyFill="1" applyAlignment="1">
      <alignment horizontal="center" wrapText="1"/>
    </xf>
    <xf numFmtId="0" fontId="8" fillId="0" borderId="0" xfId="0" applyFont="1" applyAlignment="1">
      <alignment vertical="center"/>
    </xf>
    <xf numFmtId="0" fontId="8" fillId="0" borderId="0" xfId="0" applyFont="1" applyAlignment="1">
      <alignment vertical="center" wrapText="1"/>
    </xf>
    <xf numFmtId="0" fontId="8" fillId="0" borderId="0" xfId="0" quotePrefix="1" applyFont="1" applyAlignment="1">
      <alignment vertical="center" wrapText="1"/>
    </xf>
    <xf numFmtId="0" fontId="1" fillId="0" borderId="0" xfId="0" applyFont="1" applyAlignment="1">
      <alignment horizontal="left" vertical="top" wrapText="1"/>
    </xf>
    <xf numFmtId="0" fontId="2" fillId="0" borderId="0" xfId="0" applyFont="1" applyAlignment="1">
      <alignment horizontal="left" vertical="top" wrapText="1"/>
    </xf>
  </cellXfs>
  <cellStyles count="2">
    <cellStyle name="Normal" xfId="0" builtinId="0"/>
    <cellStyle name="Normal 2" xfId="1" xr:uid="{7595FECB-82AD-4AC0-B646-D88D9AD10F60}"/>
  </cellStyles>
  <dxfs count="1">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9D5AC31D-D7D5-4518-A213-7EA9576F581F}"/>
  <namedSheetView name="View2" id="{33AA99FB-6B41-4927-BA9B-BE2D24E65052}">
    <nsvFilter filterId="{40EA60C4-18DC-4D97-9379-E357FD4DFE06}" ref="A1:I3784"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1D88D-B814-44C7-8AEA-494F397B2A6F}">
  <dimension ref="A1:M25"/>
  <sheetViews>
    <sheetView zoomScaleNormal="100" workbookViewId="0">
      <selection activeCell="B13" sqref="B13"/>
    </sheetView>
  </sheetViews>
  <sheetFormatPr defaultColWidth="9.140625" defaultRowHeight="15" x14ac:dyDescent="0.25"/>
  <cols>
    <col min="1" max="1" width="37.5703125" style="1" customWidth="1"/>
    <col min="2" max="2" width="97" style="3" customWidth="1"/>
    <col min="3" max="16384" width="9.140625" style="3"/>
  </cols>
  <sheetData>
    <row r="1" spans="1:13" s="4" customFormat="1" ht="17.25" x14ac:dyDescent="0.25">
      <c r="A1" s="7" t="s">
        <v>7655</v>
      </c>
      <c r="B1" s="8" t="s">
        <v>7656</v>
      </c>
    </row>
    <row r="2" spans="1:13" ht="24" customHeight="1" x14ac:dyDescent="0.25">
      <c r="A2" s="9" t="s">
        <v>0</v>
      </c>
      <c r="B2" s="10" t="s">
        <v>7657</v>
      </c>
    </row>
    <row r="3" spans="1:13" ht="26.25" customHeight="1" x14ac:dyDescent="0.25">
      <c r="A3" s="9" t="s">
        <v>1</v>
      </c>
      <c r="B3" s="10" t="s">
        <v>7658</v>
      </c>
    </row>
    <row r="4" spans="1:13" ht="42" customHeight="1" x14ac:dyDescent="0.25">
      <c r="A4" s="9" t="s">
        <v>7661</v>
      </c>
      <c r="B4" s="10" t="s">
        <v>7659</v>
      </c>
    </row>
    <row r="5" spans="1:13" ht="27.75" customHeight="1" x14ac:dyDescent="0.25">
      <c r="A5" s="9" t="s">
        <v>2</v>
      </c>
      <c r="B5" s="10" t="s">
        <v>7660</v>
      </c>
    </row>
    <row r="6" spans="1:13" ht="42.75" customHeight="1" x14ac:dyDescent="0.25">
      <c r="A6" s="9" t="s">
        <v>53</v>
      </c>
      <c r="B6" s="10" t="s">
        <v>7782</v>
      </c>
    </row>
    <row r="7" spans="1:13" ht="29.25" customHeight="1" x14ac:dyDescent="0.25">
      <c r="A7" s="9" t="s">
        <v>3</v>
      </c>
      <c r="B7" s="11" t="s">
        <v>7783</v>
      </c>
    </row>
    <row r="8" spans="1:13" ht="43.5" customHeight="1" x14ac:dyDescent="0.25">
      <c r="A8" s="9" t="s">
        <v>4</v>
      </c>
      <c r="B8" s="10" t="s">
        <v>7994</v>
      </c>
    </row>
    <row r="9" spans="1:13" ht="58.5" customHeight="1" x14ac:dyDescent="0.25">
      <c r="A9" s="9" t="s">
        <v>5</v>
      </c>
      <c r="B9" s="10" t="s">
        <v>7995</v>
      </c>
    </row>
    <row r="10" spans="1:13" ht="73.5" customHeight="1" x14ac:dyDescent="0.25">
      <c r="A10" s="9" t="s">
        <v>6</v>
      </c>
      <c r="B10" s="10" t="s">
        <v>7662</v>
      </c>
    </row>
    <row r="11" spans="1:13" x14ac:dyDescent="0.25">
      <c r="A11" s="12" t="s">
        <v>7784</v>
      </c>
      <c r="B11" s="10"/>
    </row>
    <row r="15" spans="1:13" x14ac:dyDescent="0.25">
      <c r="B15" s="17"/>
      <c r="C15" s="17"/>
      <c r="D15" s="17"/>
      <c r="E15" s="17"/>
      <c r="F15" s="17"/>
      <c r="G15" s="17"/>
      <c r="H15" s="17"/>
      <c r="I15" s="17"/>
      <c r="J15" s="17"/>
      <c r="K15" s="17"/>
      <c r="L15" s="17"/>
    </row>
    <row r="16" spans="1:13" x14ac:dyDescent="0.25">
      <c r="B16" s="17"/>
      <c r="C16" s="17"/>
      <c r="D16" s="17"/>
      <c r="E16" s="17"/>
      <c r="F16" s="17"/>
      <c r="G16" s="17"/>
      <c r="H16" s="17"/>
      <c r="I16" s="17"/>
      <c r="J16" s="17"/>
      <c r="K16" s="17"/>
      <c r="L16" s="17"/>
      <c r="M16" s="17"/>
    </row>
    <row r="24" spans="2:12" x14ac:dyDescent="0.25">
      <c r="B24" s="18"/>
      <c r="C24" s="18"/>
      <c r="D24" s="18"/>
      <c r="E24" s="18"/>
      <c r="F24" s="18"/>
      <c r="G24" s="18"/>
      <c r="H24" s="18"/>
      <c r="I24" s="18"/>
      <c r="J24" s="18"/>
      <c r="K24" s="18"/>
      <c r="L24" s="18"/>
    </row>
    <row r="25" spans="2:12" x14ac:dyDescent="0.25">
      <c r="B25" s="17"/>
      <c r="C25" s="17"/>
      <c r="D25" s="17"/>
      <c r="E25" s="17"/>
      <c r="F25" s="17"/>
      <c r="G25" s="17"/>
      <c r="H25" s="17"/>
      <c r="I25" s="17"/>
      <c r="J25" s="17"/>
      <c r="K25" s="17"/>
      <c r="L25" s="17"/>
    </row>
  </sheetData>
  <mergeCells count="4">
    <mergeCell ref="B15:L15"/>
    <mergeCell ref="B16:M16"/>
    <mergeCell ref="B24:L24"/>
    <mergeCell ref="B25:L25"/>
  </mergeCells>
  <conditionalFormatting sqref="A2:XFD10">
    <cfRule type="expression" dxfId="0" priority="1">
      <formula>MOD(ROW(),2)=1</formula>
    </cfRule>
  </conditionalFormatting>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A60C4-18DC-4D97-9379-E357FD4DFE06}">
  <sheetPr codeName="Sheet3"/>
  <dimension ref="A1:I3784"/>
  <sheetViews>
    <sheetView tabSelected="1" showWhiteSpace="0" zoomScaleNormal="100" workbookViewId="0">
      <pane ySplit="1" topLeftCell="A25" activePane="bottomLeft" state="frozen"/>
      <selection activeCell="C1" sqref="C1"/>
      <selection pane="bottomLeft" activeCell="E3" sqref="E3"/>
    </sheetView>
  </sheetViews>
  <sheetFormatPr defaultColWidth="9.140625" defaultRowHeight="15" x14ac:dyDescent="0.25"/>
  <cols>
    <col min="1" max="1" width="6.28515625" style="6" customWidth="1"/>
    <col min="2" max="2" width="17.42578125" style="2" customWidth="1"/>
    <col min="3" max="3" width="22.7109375" style="2" customWidth="1"/>
    <col min="4" max="4" width="24.5703125" style="2" customWidth="1"/>
    <col min="5" max="5" width="21.42578125" style="2" bestFit="1" customWidth="1"/>
    <col min="6" max="6" width="19.5703125" style="2" customWidth="1"/>
    <col min="7" max="8" width="48.42578125" style="6" customWidth="1"/>
    <col min="9" max="9" width="54" style="6" customWidth="1"/>
    <col min="10" max="10" width="10.140625" style="6" bestFit="1" customWidth="1"/>
    <col min="11" max="16384" width="9.140625" style="6"/>
  </cols>
  <sheetData>
    <row r="1" spans="1:9" s="5" customFormat="1" ht="51.75" customHeight="1" x14ac:dyDescent="0.4">
      <c r="A1" s="13" t="s">
        <v>0</v>
      </c>
      <c r="B1" s="13" t="s">
        <v>1</v>
      </c>
      <c r="C1" s="13" t="s">
        <v>7661</v>
      </c>
      <c r="D1" s="13" t="s">
        <v>2</v>
      </c>
      <c r="E1" s="13" t="s">
        <v>53</v>
      </c>
      <c r="F1" s="13" t="s">
        <v>3</v>
      </c>
      <c r="G1" s="13" t="s">
        <v>4</v>
      </c>
      <c r="H1" s="13" t="s">
        <v>5</v>
      </c>
      <c r="I1" s="13" t="s">
        <v>6</v>
      </c>
    </row>
    <row r="2" spans="1:9" ht="30" x14ac:dyDescent="0.25">
      <c r="A2" s="14" t="s">
        <v>2791</v>
      </c>
      <c r="B2" s="15" t="s">
        <v>61</v>
      </c>
      <c r="C2" s="15" t="s">
        <v>7997</v>
      </c>
      <c r="D2" s="15" t="s">
        <v>7996</v>
      </c>
      <c r="E2" s="15"/>
      <c r="F2" s="15"/>
      <c r="G2" s="14"/>
      <c r="H2" s="14"/>
      <c r="I2" s="14"/>
    </row>
    <row r="3" spans="1:9" ht="409.5" customHeight="1" x14ac:dyDescent="0.25">
      <c r="A3" s="14" t="s">
        <v>2791</v>
      </c>
      <c r="B3" s="15" t="s">
        <v>7</v>
      </c>
      <c r="C3" s="15" t="s">
        <v>29</v>
      </c>
      <c r="D3" s="15" t="s">
        <v>7677</v>
      </c>
      <c r="E3" s="15" t="s">
        <v>58</v>
      </c>
      <c r="F3" s="15" t="s">
        <v>51</v>
      </c>
      <c r="G3" s="15" t="s">
        <v>7665</v>
      </c>
      <c r="H3" s="15" t="s">
        <v>7608</v>
      </c>
      <c r="I3" s="16" t="s">
        <v>7886</v>
      </c>
    </row>
    <row r="4" spans="1:9" ht="90" x14ac:dyDescent="0.25">
      <c r="A4" s="14" t="s">
        <v>2791</v>
      </c>
      <c r="B4" s="15" t="s">
        <v>7</v>
      </c>
      <c r="C4" s="15" t="s">
        <v>33</v>
      </c>
      <c r="D4" s="15" t="s">
        <v>7678</v>
      </c>
      <c r="E4" s="15" t="s">
        <v>56</v>
      </c>
      <c r="F4" s="15" t="s">
        <v>28</v>
      </c>
      <c r="G4" s="15" t="s">
        <v>7608</v>
      </c>
      <c r="H4" s="15" t="s">
        <v>7608</v>
      </c>
      <c r="I4" s="15"/>
    </row>
    <row r="5" spans="1:9" ht="300" x14ac:dyDescent="0.25">
      <c r="A5" s="14" t="s">
        <v>2791</v>
      </c>
      <c r="B5" s="15" t="s">
        <v>7</v>
      </c>
      <c r="C5" s="15" t="s">
        <v>30</v>
      </c>
      <c r="D5" s="15" t="s">
        <v>7679</v>
      </c>
      <c r="E5" s="15" t="s">
        <v>55</v>
      </c>
      <c r="F5" s="15" t="s">
        <v>28</v>
      </c>
      <c r="G5" s="15" t="s">
        <v>7608</v>
      </c>
      <c r="H5" s="15" t="s">
        <v>7668</v>
      </c>
      <c r="I5" s="15" t="s">
        <v>7785</v>
      </c>
    </row>
    <row r="6" spans="1:9" ht="240" x14ac:dyDescent="0.25">
      <c r="A6" s="14" t="s">
        <v>2791</v>
      </c>
      <c r="B6" s="15" t="s">
        <v>7</v>
      </c>
      <c r="C6" s="15" t="s">
        <v>31</v>
      </c>
      <c r="D6" s="15" t="s">
        <v>7680</v>
      </c>
      <c r="E6" s="15" t="s">
        <v>55</v>
      </c>
      <c r="F6" s="15" t="s">
        <v>28</v>
      </c>
      <c r="G6" s="15" t="s">
        <v>7608</v>
      </c>
      <c r="H6" s="15" t="s">
        <v>7669</v>
      </c>
      <c r="I6" s="15" t="s">
        <v>7785</v>
      </c>
    </row>
    <row r="7" spans="1:9" ht="291.39999999999998" customHeight="1" x14ac:dyDescent="0.25">
      <c r="A7" s="14" t="s">
        <v>2791</v>
      </c>
      <c r="B7" s="15" t="s">
        <v>7</v>
      </c>
      <c r="C7" s="15" t="s">
        <v>34</v>
      </c>
      <c r="D7" s="15" t="s">
        <v>7681</v>
      </c>
      <c r="E7" s="15" t="s">
        <v>57</v>
      </c>
      <c r="F7" s="15" t="s">
        <v>28</v>
      </c>
      <c r="G7" s="15" t="s">
        <v>7403</v>
      </c>
      <c r="H7" s="15" t="s">
        <v>32</v>
      </c>
      <c r="I7" s="15" t="s">
        <v>7786</v>
      </c>
    </row>
    <row r="8" spans="1:9" ht="135" x14ac:dyDescent="0.25">
      <c r="A8" s="14" t="s">
        <v>2791</v>
      </c>
      <c r="B8" s="15" t="s">
        <v>7</v>
      </c>
      <c r="C8" s="15" t="s">
        <v>32</v>
      </c>
      <c r="D8" s="15" t="s">
        <v>7682</v>
      </c>
      <c r="E8" s="15" t="s">
        <v>54</v>
      </c>
      <c r="F8" s="15" t="s">
        <v>28</v>
      </c>
      <c r="G8" s="15" t="s">
        <v>34</v>
      </c>
      <c r="H8" s="15" t="s">
        <v>35</v>
      </c>
      <c r="I8" s="15" t="s">
        <v>7197</v>
      </c>
    </row>
    <row r="9" spans="1:9" ht="90" x14ac:dyDescent="0.25">
      <c r="A9" s="14" t="s">
        <v>2791</v>
      </c>
      <c r="B9" s="15" t="s">
        <v>7</v>
      </c>
      <c r="C9" s="15" t="s">
        <v>35</v>
      </c>
      <c r="D9" s="15" t="s">
        <v>7683</v>
      </c>
      <c r="E9" s="15" t="s">
        <v>58</v>
      </c>
      <c r="F9" s="15" t="s">
        <v>28</v>
      </c>
      <c r="G9" s="15" t="s">
        <v>32</v>
      </c>
      <c r="H9" s="15" t="s">
        <v>36</v>
      </c>
      <c r="I9" s="15" t="s">
        <v>7779</v>
      </c>
    </row>
    <row r="10" spans="1:9" ht="165" x14ac:dyDescent="0.25">
      <c r="A10" s="14" t="s">
        <v>2791</v>
      </c>
      <c r="B10" s="15" t="s">
        <v>7</v>
      </c>
      <c r="C10" s="15" t="s">
        <v>36</v>
      </c>
      <c r="D10" s="15" t="s">
        <v>7684</v>
      </c>
      <c r="E10" s="15" t="s">
        <v>58</v>
      </c>
      <c r="F10" s="15" t="s">
        <v>28</v>
      </c>
      <c r="G10" s="15" t="s">
        <v>7404</v>
      </c>
      <c r="H10" s="15" t="s">
        <v>37</v>
      </c>
      <c r="I10" s="15" t="s">
        <v>7887</v>
      </c>
    </row>
    <row r="11" spans="1:9" ht="90" x14ac:dyDescent="0.25">
      <c r="A11" s="14" t="s">
        <v>2791</v>
      </c>
      <c r="B11" s="15" t="s">
        <v>7</v>
      </c>
      <c r="C11" s="15" t="s">
        <v>37</v>
      </c>
      <c r="D11" s="15" t="s">
        <v>7685</v>
      </c>
      <c r="E11" s="15" t="s">
        <v>58</v>
      </c>
      <c r="F11" s="15" t="s">
        <v>28</v>
      </c>
      <c r="G11" s="15" t="s">
        <v>36</v>
      </c>
      <c r="H11" s="15" t="s">
        <v>45</v>
      </c>
      <c r="I11" s="15" t="s">
        <v>7888</v>
      </c>
    </row>
    <row r="12" spans="1:9" ht="93.75" customHeight="1" x14ac:dyDescent="0.25">
      <c r="A12" s="14" t="s">
        <v>2791</v>
      </c>
      <c r="B12" s="15" t="s">
        <v>7</v>
      </c>
      <c r="C12" s="15" t="s">
        <v>43</v>
      </c>
      <c r="D12" s="15" t="s">
        <v>7678</v>
      </c>
      <c r="E12" s="15" t="s">
        <v>56</v>
      </c>
      <c r="F12" s="15" t="s">
        <v>52</v>
      </c>
      <c r="G12" s="15" t="s">
        <v>7608</v>
      </c>
      <c r="H12" s="15" t="s">
        <v>7608</v>
      </c>
      <c r="I12" s="15" t="s">
        <v>7197</v>
      </c>
    </row>
    <row r="13" spans="1:9" ht="255" x14ac:dyDescent="0.25">
      <c r="A13" s="14" t="s">
        <v>2791</v>
      </c>
      <c r="B13" s="15" t="s">
        <v>7</v>
      </c>
      <c r="C13" s="15" t="s">
        <v>38</v>
      </c>
      <c r="D13" s="15" t="s">
        <v>7686</v>
      </c>
      <c r="E13" s="15" t="s">
        <v>55</v>
      </c>
      <c r="F13" s="15" t="s">
        <v>28</v>
      </c>
      <c r="G13" s="15" t="s">
        <v>7653</v>
      </c>
      <c r="H13" s="15" t="s">
        <v>44</v>
      </c>
      <c r="I13" s="15" t="s">
        <v>7787</v>
      </c>
    </row>
    <row r="14" spans="1:9" ht="409.5" x14ac:dyDescent="0.25">
      <c r="A14" s="14" t="s">
        <v>2791</v>
      </c>
      <c r="B14" s="15" t="s">
        <v>7</v>
      </c>
      <c r="C14" s="15" t="s">
        <v>39</v>
      </c>
      <c r="D14" s="15" t="s">
        <v>3838</v>
      </c>
      <c r="E14" s="15" t="s">
        <v>55</v>
      </c>
      <c r="F14" s="15" t="s">
        <v>52</v>
      </c>
      <c r="G14" s="15" t="s">
        <v>7542</v>
      </c>
      <c r="H14" s="15" t="s">
        <v>7251</v>
      </c>
      <c r="I14" s="15" t="s">
        <v>7955</v>
      </c>
    </row>
    <row r="15" spans="1:9" ht="300" x14ac:dyDescent="0.25">
      <c r="A15" s="14" t="s">
        <v>2791</v>
      </c>
      <c r="B15" s="15" t="s">
        <v>7</v>
      </c>
      <c r="C15" s="15" t="s">
        <v>40</v>
      </c>
      <c r="D15" s="15" t="s">
        <v>7679</v>
      </c>
      <c r="E15" s="15" t="s">
        <v>55</v>
      </c>
      <c r="F15" s="15" t="s">
        <v>52</v>
      </c>
      <c r="G15" s="15" t="s">
        <v>7608</v>
      </c>
      <c r="H15" s="15" t="s">
        <v>7668</v>
      </c>
      <c r="I15" s="15" t="s">
        <v>7785</v>
      </c>
    </row>
    <row r="16" spans="1:9" ht="240" x14ac:dyDescent="0.25">
      <c r="A16" s="14" t="s">
        <v>2791</v>
      </c>
      <c r="B16" s="15" t="s">
        <v>7</v>
      </c>
      <c r="C16" s="15" t="s">
        <v>41</v>
      </c>
      <c r="D16" s="15" t="s">
        <v>7680</v>
      </c>
      <c r="E16" s="15" t="s">
        <v>55</v>
      </c>
      <c r="F16" s="15" t="s">
        <v>52</v>
      </c>
      <c r="G16" s="15" t="s">
        <v>7608</v>
      </c>
      <c r="H16" s="15" t="s">
        <v>7669</v>
      </c>
      <c r="I16" s="15" t="s">
        <v>7785</v>
      </c>
    </row>
    <row r="17" spans="1:9" ht="409.5" x14ac:dyDescent="0.25">
      <c r="A17" s="14" t="s">
        <v>2791</v>
      </c>
      <c r="B17" s="15" t="s">
        <v>7</v>
      </c>
      <c r="C17" s="15" t="s">
        <v>44</v>
      </c>
      <c r="D17" s="15" t="s">
        <v>7687</v>
      </c>
      <c r="E17" s="15" t="s">
        <v>57</v>
      </c>
      <c r="F17" s="15" t="s">
        <v>52</v>
      </c>
      <c r="G17" s="15" t="s">
        <v>7405</v>
      </c>
      <c r="H17" s="15" t="s">
        <v>42</v>
      </c>
      <c r="I17" s="15" t="s">
        <v>7889</v>
      </c>
    </row>
    <row r="18" spans="1:9" ht="150" x14ac:dyDescent="0.25">
      <c r="A18" s="14" t="s">
        <v>2791</v>
      </c>
      <c r="B18" s="15" t="s">
        <v>7</v>
      </c>
      <c r="C18" s="15" t="s">
        <v>42</v>
      </c>
      <c r="D18" s="15" t="s">
        <v>7688</v>
      </c>
      <c r="E18" s="15" t="s">
        <v>54</v>
      </c>
      <c r="F18" s="15" t="s">
        <v>52</v>
      </c>
      <c r="G18" s="15" t="s">
        <v>44</v>
      </c>
      <c r="H18" s="15" t="s">
        <v>45</v>
      </c>
      <c r="I18" s="15" t="s">
        <v>7197</v>
      </c>
    </row>
    <row r="19" spans="1:9" ht="170.25" customHeight="1" x14ac:dyDescent="0.25">
      <c r="A19" s="14" t="s">
        <v>2791</v>
      </c>
      <c r="B19" s="15" t="s">
        <v>7</v>
      </c>
      <c r="C19" s="15" t="s">
        <v>45</v>
      </c>
      <c r="D19" s="15" t="s">
        <v>7689</v>
      </c>
      <c r="E19" s="15" t="s">
        <v>58</v>
      </c>
      <c r="F19" s="15" t="s">
        <v>52</v>
      </c>
      <c r="G19" s="15" t="s">
        <v>60</v>
      </c>
      <c r="H19" s="15" t="s">
        <v>50</v>
      </c>
      <c r="I19" s="15" t="s">
        <v>7788</v>
      </c>
    </row>
    <row r="20" spans="1:9" ht="125.1" customHeight="1" x14ac:dyDescent="0.25">
      <c r="A20" s="14" t="s">
        <v>2791</v>
      </c>
      <c r="B20" s="15" t="s">
        <v>7</v>
      </c>
      <c r="C20" s="15" t="s">
        <v>49</v>
      </c>
      <c r="D20" s="15" t="s">
        <v>7678</v>
      </c>
      <c r="E20" s="15" t="s">
        <v>56</v>
      </c>
      <c r="F20" s="15" t="s">
        <v>52</v>
      </c>
      <c r="G20" s="15" t="s">
        <v>7608</v>
      </c>
      <c r="H20" s="15" t="s">
        <v>7608</v>
      </c>
      <c r="I20" s="15" t="s">
        <v>7197</v>
      </c>
    </row>
    <row r="21" spans="1:9" ht="135" x14ac:dyDescent="0.25">
      <c r="A21" s="14" t="s">
        <v>2791</v>
      </c>
      <c r="B21" s="15" t="s">
        <v>7</v>
      </c>
      <c r="C21" s="15" t="s">
        <v>47</v>
      </c>
      <c r="D21" s="15" t="s">
        <v>7690</v>
      </c>
      <c r="E21" s="15" t="s">
        <v>55</v>
      </c>
      <c r="F21" s="15" t="s">
        <v>28</v>
      </c>
      <c r="G21" s="15" t="s">
        <v>7608</v>
      </c>
      <c r="H21" s="15" t="s">
        <v>50</v>
      </c>
      <c r="I21" s="15" t="s">
        <v>7789</v>
      </c>
    </row>
    <row r="22" spans="1:9" ht="229.9" customHeight="1" x14ac:dyDescent="0.25">
      <c r="A22" s="14" t="s">
        <v>2791</v>
      </c>
      <c r="B22" s="15" t="s">
        <v>7</v>
      </c>
      <c r="C22" s="15" t="s">
        <v>50</v>
      </c>
      <c r="D22" s="15" t="s">
        <v>7691</v>
      </c>
      <c r="E22" s="15" t="s">
        <v>57</v>
      </c>
      <c r="F22" s="15" t="s">
        <v>52</v>
      </c>
      <c r="G22" s="15" t="s">
        <v>7667</v>
      </c>
      <c r="H22" s="15" t="s">
        <v>48</v>
      </c>
      <c r="I22" s="15" t="s">
        <v>7789</v>
      </c>
    </row>
    <row r="23" spans="1:9" ht="125.1" customHeight="1" x14ac:dyDescent="0.25">
      <c r="A23" s="14" t="s">
        <v>2791</v>
      </c>
      <c r="B23" s="15" t="s">
        <v>7</v>
      </c>
      <c r="C23" s="15" t="s">
        <v>48</v>
      </c>
      <c r="D23" s="15" t="s">
        <v>7692</v>
      </c>
      <c r="E23" s="15" t="s">
        <v>54</v>
      </c>
      <c r="F23" s="15" t="s">
        <v>52</v>
      </c>
      <c r="G23" s="15" t="s">
        <v>50</v>
      </c>
      <c r="H23" s="15" t="s">
        <v>46</v>
      </c>
      <c r="I23" s="15" t="s">
        <v>7197</v>
      </c>
    </row>
    <row r="24" spans="1:9" ht="150" x14ac:dyDescent="0.25">
      <c r="A24" s="14" t="s">
        <v>2791</v>
      </c>
      <c r="B24" s="15" t="s">
        <v>7</v>
      </c>
      <c r="C24" s="15" t="s">
        <v>46</v>
      </c>
      <c r="D24" s="15" t="s">
        <v>7693</v>
      </c>
      <c r="E24" s="15" t="s">
        <v>58</v>
      </c>
      <c r="F24" s="15" t="s">
        <v>28</v>
      </c>
      <c r="G24" s="15" t="s">
        <v>48</v>
      </c>
      <c r="H24" s="15" t="s">
        <v>7608</v>
      </c>
      <c r="I24" s="16" t="s">
        <v>7790</v>
      </c>
    </row>
    <row r="25" spans="1:9" ht="45" x14ac:dyDescent="0.25">
      <c r="A25" s="14" t="s">
        <v>2792</v>
      </c>
      <c r="B25" s="15" t="s">
        <v>24</v>
      </c>
      <c r="C25" s="15" t="s">
        <v>1098</v>
      </c>
      <c r="D25" s="15" t="s">
        <v>7694</v>
      </c>
      <c r="E25" s="15" t="s">
        <v>55</v>
      </c>
      <c r="F25" s="15" t="s">
        <v>28</v>
      </c>
      <c r="G25" s="15" t="s">
        <v>7608</v>
      </c>
      <c r="H25" s="15" t="s">
        <v>1100</v>
      </c>
      <c r="I25" s="15" t="s">
        <v>2757</v>
      </c>
    </row>
    <row r="26" spans="1:9" ht="45" x14ac:dyDescent="0.25">
      <c r="A26" s="14" t="s">
        <v>2792</v>
      </c>
      <c r="B26" s="15" t="s">
        <v>24</v>
      </c>
      <c r="C26" s="15" t="s">
        <v>1099</v>
      </c>
      <c r="D26" s="15" t="s">
        <v>7695</v>
      </c>
      <c r="E26" s="15" t="s">
        <v>55</v>
      </c>
      <c r="F26" s="15" t="s">
        <v>28</v>
      </c>
      <c r="G26" s="15" t="s">
        <v>7608</v>
      </c>
      <c r="H26" s="15" t="s">
        <v>1100</v>
      </c>
      <c r="I26" s="15" t="s">
        <v>2757</v>
      </c>
    </row>
    <row r="27" spans="1:9" ht="74.650000000000006" customHeight="1" x14ac:dyDescent="0.25">
      <c r="A27" s="14" t="s">
        <v>2792</v>
      </c>
      <c r="B27" s="15" t="s">
        <v>24</v>
      </c>
      <c r="C27" s="15" t="s">
        <v>1100</v>
      </c>
      <c r="D27" s="15" t="s">
        <v>7696</v>
      </c>
      <c r="E27" s="15" t="s">
        <v>54</v>
      </c>
      <c r="F27" s="15" t="s">
        <v>28</v>
      </c>
      <c r="G27" s="15" t="s">
        <v>7250</v>
      </c>
      <c r="H27" s="15" t="s">
        <v>7608</v>
      </c>
      <c r="I27" s="15" t="s">
        <v>2757</v>
      </c>
    </row>
    <row r="28" spans="1:9" ht="45" x14ac:dyDescent="0.25">
      <c r="A28" s="14" t="s">
        <v>2792</v>
      </c>
      <c r="B28" s="15" t="s">
        <v>24</v>
      </c>
      <c r="C28" s="15" t="s">
        <v>1101</v>
      </c>
      <c r="D28" s="15" t="s">
        <v>7697</v>
      </c>
      <c r="E28" s="15" t="s">
        <v>55</v>
      </c>
      <c r="F28" s="15" t="s">
        <v>28</v>
      </c>
      <c r="G28" s="15" t="s">
        <v>7608</v>
      </c>
      <c r="H28" s="15" t="s">
        <v>1103</v>
      </c>
      <c r="I28" s="14" t="s">
        <v>2756</v>
      </c>
    </row>
    <row r="29" spans="1:9" ht="45" x14ac:dyDescent="0.25">
      <c r="A29" s="14" t="s">
        <v>2792</v>
      </c>
      <c r="B29" s="15" t="s">
        <v>24</v>
      </c>
      <c r="C29" s="15" t="s">
        <v>1102</v>
      </c>
      <c r="D29" s="15" t="s">
        <v>7698</v>
      </c>
      <c r="E29" s="15" t="s">
        <v>55</v>
      </c>
      <c r="F29" s="15" t="s">
        <v>28</v>
      </c>
      <c r="G29" s="15" t="s">
        <v>7664</v>
      </c>
      <c r="H29" s="15" t="s">
        <v>1103</v>
      </c>
      <c r="I29" s="14" t="s">
        <v>2756</v>
      </c>
    </row>
    <row r="30" spans="1:9" ht="75" x14ac:dyDescent="0.25">
      <c r="A30" s="14" t="s">
        <v>2792</v>
      </c>
      <c r="B30" s="15" t="s">
        <v>24</v>
      </c>
      <c r="C30" s="15" t="s">
        <v>1103</v>
      </c>
      <c r="D30" s="15" t="s">
        <v>7699</v>
      </c>
      <c r="E30" s="15" t="s">
        <v>54</v>
      </c>
      <c r="F30" s="15" t="s">
        <v>28</v>
      </c>
      <c r="G30" s="15" t="s">
        <v>2755</v>
      </c>
      <c r="H30" s="15" t="s">
        <v>7608</v>
      </c>
      <c r="I30" s="14" t="s">
        <v>2756</v>
      </c>
    </row>
    <row r="31" spans="1:9" ht="60" x14ac:dyDescent="0.25">
      <c r="A31" s="14" t="s">
        <v>2791</v>
      </c>
      <c r="B31" s="15" t="s">
        <v>8</v>
      </c>
      <c r="C31" s="15" t="s">
        <v>1372</v>
      </c>
      <c r="D31" s="15" t="s">
        <v>7700</v>
      </c>
      <c r="E31" s="15" t="s">
        <v>55</v>
      </c>
      <c r="F31" s="15" t="s">
        <v>28</v>
      </c>
      <c r="G31" s="15" t="s">
        <v>7608</v>
      </c>
      <c r="H31" s="15" t="s">
        <v>7608</v>
      </c>
      <c r="I31" s="15" t="s">
        <v>7791</v>
      </c>
    </row>
    <row r="32" spans="1:9" ht="75" x14ac:dyDescent="0.25">
      <c r="A32" s="14" t="s">
        <v>2791</v>
      </c>
      <c r="B32" s="15" t="s">
        <v>9</v>
      </c>
      <c r="C32" s="15" t="s">
        <v>1373</v>
      </c>
      <c r="D32" s="15" t="s">
        <v>7701</v>
      </c>
      <c r="E32" s="15" t="s">
        <v>55</v>
      </c>
      <c r="F32" s="15" t="s">
        <v>28</v>
      </c>
      <c r="G32" s="15" t="s">
        <v>7608</v>
      </c>
      <c r="H32" s="15" t="s">
        <v>7608</v>
      </c>
      <c r="I32" s="15" t="s">
        <v>7792</v>
      </c>
    </row>
    <row r="33" spans="1:9" ht="409.5" x14ac:dyDescent="0.25">
      <c r="A33" s="14" t="s">
        <v>2791</v>
      </c>
      <c r="B33" s="15" t="s">
        <v>9</v>
      </c>
      <c r="C33" s="15" t="s">
        <v>1374</v>
      </c>
      <c r="D33" s="15" t="s">
        <v>7702</v>
      </c>
      <c r="E33" s="15" t="s">
        <v>55</v>
      </c>
      <c r="F33" s="15" t="s">
        <v>52</v>
      </c>
      <c r="G33" s="15" t="s">
        <v>7666</v>
      </c>
      <c r="H33" s="15" t="s">
        <v>7608</v>
      </c>
      <c r="I33" s="15" t="s">
        <v>7793</v>
      </c>
    </row>
    <row r="34" spans="1:9" ht="195" x14ac:dyDescent="0.25">
      <c r="A34" s="14" t="s">
        <v>2791</v>
      </c>
      <c r="B34" s="15" t="s">
        <v>10</v>
      </c>
      <c r="C34" s="15" t="s">
        <v>2621</v>
      </c>
      <c r="D34" s="15" t="s">
        <v>7703</v>
      </c>
      <c r="E34" s="15" t="s">
        <v>54</v>
      </c>
      <c r="F34" s="15" t="s">
        <v>28</v>
      </c>
      <c r="G34" s="15" t="s">
        <v>7608</v>
      </c>
      <c r="H34" s="15" t="s">
        <v>7288</v>
      </c>
      <c r="I34" s="14"/>
    </row>
    <row r="35" spans="1:9" ht="405" x14ac:dyDescent="0.25">
      <c r="A35" s="14" t="s">
        <v>2791</v>
      </c>
      <c r="B35" s="15" t="s">
        <v>10</v>
      </c>
      <c r="C35" s="15" t="s">
        <v>2622</v>
      </c>
      <c r="D35" s="15" t="s">
        <v>7704</v>
      </c>
      <c r="E35" s="15" t="s">
        <v>58</v>
      </c>
      <c r="F35" s="15" t="s">
        <v>52</v>
      </c>
      <c r="G35" s="15" t="s">
        <v>7406</v>
      </c>
      <c r="H35" s="15" t="s">
        <v>2784</v>
      </c>
      <c r="I35" s="15" t="s">
        <v>7925</v>
      </c>
    </row>
    <row r="36" spans="1:9" ht="390" x14ac:dyDescent="0.25">
      <c r="A36" s="14" t="s">
        <v>2791</v>
      </c>
      <c r="B36" s="15" t="s">
        <v>10</v>
      </c>
      <c r="C36" s="15" t="s">
        <v>2623</v>
      </c>
      <c r="D36" s="15" t="s">
        <v>6650</v>
      </c>
      <c r="E36" s="15" t="s">
        <v>58</v>
      </c>
      <c r="F36" s="15" t="s">
        <v>52</v>
      </c>
      <c r="G36" s="15" t="s">
        <v>7506</v>
      </c>
      <c r="H36" s="15" t="s">
        <v>2789</v>
      </c>
      <c r="I36" s="15" t="s">
        <v>7954</v>
      </c>
    </row>
    <row r="37" spans="1:9" ht="120" x14ac:dyDescent="0.25">
      <c r="A37" s="14" t="s">
        <v>2791</v>
      </c>
      <c r="B37" s="15" t="s">
        <v>10</v>
      </c>
      <c r="C37" s="15" t="s">
        <v>2624</v>
      </c>
      <c r="D37" s="15" t="s">
        <v>7705</v>
      </c>
      <c r="E37" s="15" t="s">
        <v>58</v>
      </c>
      <c r="F37" s="15" t="s">
        <v>52</v>
      </c>
      <c r="G37" s="15" t="s">
        <v>2777</v>
      </c>
      <c r="H37" s="15" t="s">
        <v>2786</v>
      </c>
      <c r="I37" s="15" t="s">
        <v>7926</v>
      </c>
    </row>
    <row r="38" spans="1:9" ht="409.5" x14ac:dyDescent="0.25">
      <c r="A38" s="14" t="s">
        <v>2791</v>
      </c>
      <c r="B38" s="15" t="s">
        <v>10</v>
      </c>
      <c r="C38" s="15" t="s">
        <v>2625</v>
      </c>
      <c r="D38" s="15" t="s">
        <v>6671</v>
      </c>
      <c r="E38" s="15" t="s">
        <v>58</v>
      </c>
      <c r="F38" s="15" t="s">
        <v>52</v>
      </c>
      <c r="G38" s="15" t="s">
        <v>7522</v>
      </c>
      <c r="H38" s="15" t="s">
        <v>7670</v>
      </c>
      <c r="I38" s="15" t="s">
        <v>7953</v>
      </c>
    </row>
    <row r="39" spans="1:9" ht="60" x14ac:dyDescent="0.25">
      <c r="A39" s="14" t="s">
        <v>2791</v>
      </c>
      <c r="B39" s="15" t="s">
        <v>11</v>
      </c>
      <c r="C39" s="15" t="s">
        <v>2626</v>
      </c>
      <c r="D39" s="15" t="s">
        <v>7706</v>
      </c>
      <c r="E39" s="15" t="s">
        <v>56</v>
      </c>
      <c r="F39" s="15" t="s">
        <v>52</v>
      </c>
      <c r="G39" s="15" t="s">
        <v>7608</v>
      </c>
      <c r="H39" s="15" t="s">
        <v>7608</v>
      </c>
      <c r="I39" s="15" t="s">
        <v>7794</v>
      </c>
    </row>
    <row r="40" spans="1:9" ht="60" x14ac:dyDescent="0.25">
      <c r="A40" s="14" t="s">
        <v>2791</v>
      </c>
      <c r="B40" s="15" t="s">
        <v>11</v>
      </c>
      <c r="C40" s="15" t="s">
        <v>2627</v>
      </c>
      <c r="D40" s="15" t="s">
        <v>7707</v>
      </c>
      <c r="E40" s="15" t="s">
        <v>56</v>
      </c>
      <c r="F40" s="15" t="s">
        <v>52</v>
      </c>
      <c r="G40" s="15" t="s">
        <v>7608</v>
      </c>
      <c r="H40" s="15" t="s">
        <v>7608</v>
      </c>
      <c r="I40" s="14"/>
    </row>
    <row r="41" spans="1:9" ht="60" x14ac:dyDescent="0.25">
      <c r="A41" s="14" t="s">
        <v>2791</v>
      </c>
      <c r="B41" s="15" t="s">
        <v>11</v>
      </c>
      <c r="C41" s="15" t="s">
        <v>2628</v>
      </c>
      <c r="D41" s="15" t="s">
        <v>7708</v>
      </c>
      <c r="E41" s="15" t="s">
        <v>56</v>
      </c>
      <c r="F41" s="15" t="s">
        <v>52</v>
      </c>
      <c r="G41" s="15" t="s">
        <v>7608</v>
      </c>
      <c r="H41" s="15" t="s">
        <v>7608</v>
      </c>
      <c r="I41" s="14"/>
    </row>
    <row r="42" spans="1:9" ht="60" x14ac:dyDescent="0.25">
      <c r="A42" s="14" t="s">
        <v>2791</v>
      </c>
      <c r="B42" s="15" t="s">
        <v>11</v>
      </c>
      <c r="C42" s="15" t="s">
        <v>2629</v>
      </c>
      <c r="D42" s="15" t="s">
        <v>7709</v>
      </c>
      <c r="E42" s="15" t="s">
        <v>56</v>
      </c>
      <c r="F42" s="15" t="s">
        <v>52</v>
      </c>
      <c r="G42" s="15" t="s">
        <v>7608</v>
      </c>
      <c r="H42" s="15" t="s">
        <v>7608</v>
      </c>
      <c r="I42" s="14"/>
    </row>
    <row r="43" spans="1:9" ht="60" x14ac:dyDescent="0.25">
      <c r="A43" s="14" t="s">
        <v>2791</v>
      </c>
      <c r="B43" s="15" t="s">
        <v>11</v>
      </c>
      <c r="C43" s="15" t="s">
        <v>2630</v>
      </c>
      <c r="D43" s="15" t="s">
        <v>7710</v>
      </c>
      <c r="E43" s="15" t="s">
        <v>56</v>
      </c>
      <c r="F43" s="15" t="s">
        <v>52</v>
      </c>
      <c r="G43" s="15" t="s">
        <v>7608</v>
      </c>
      <c r="H43" s="15" t="s">
        <v>7608</v>
      </c>
      <c r="I43" s="14"/>
    </row>
    <row r="44" spans="1:9" ht="60" x14ac:dyDescent="0.25">
      <c r="A44" s="14" t="s">
        <v>2791</v>
      </c>
      <c r="B44" s="15" t="s">
        <v>11</v>
      </c>
      <c r="C44" s="15" t="s">
        <v>2631</v>
      </c>
      <c r="D44" s="15" t="s">
        <v>7711</v>
      </c>
      <c r="E44" s="15" t="s">
        <v>56</v>
      </c>
      <c r="F44" s="15" t="s">
        <v>52</v>
      </c>
      <c r="G44" s="15" t="s">
        <v>7608</v>
      </c>
      <c r="H44" s="15" t="s">
        <v>7608</v>
      </c>
      <c r="I44" s="14"/>
    </row>
    <row r="45" spans="1:9" ht="60" x14ac:dyDescent="0.25">
      <c r="A45" s="14" t="s">
        <v>2791</v>
      </c>
      <c r="B45" s="15" t="s">
        <v>11</v>
      </c>
      <c r="C45" s="15" t="s">
        <v>2632</v>
      </c>
      <c r="D45" s="15" t="s">
        <v>7712</v>
      </c>
      <c r="E45" s="15" t="s">
        <v>56</v>
      </c>
      <c r="F45" s="15" t="s">
        <v>52</v>
      </c>
      <c r="G45" s="15" t="s">
        <v>7608</v>
      </c>
      <c r="H45" s="15" t="s">
        <v>7608</v>
      </c>
      <c r="I45" s="14"/>
    </row>
    <row r="46" spans="1:9" ht="60" x14ac:dyDescent="0.25">
      <c r="A46" s="14" t="s">
        <v>2791</v>
      </c>
      <c r="B46" s="15" t="s">
        <v>11</v>
      </c>
      <c r="C46" s="15" t="s">
        <v>2633</v>
      </c>
      <c r="D46" s="15" t="s">
        <v>7713</v>
      </c>
      <c r="E46" s="15" t="s">
        <v>56</v>
      </c>
      <c r="F46" s="15" t="s">
        <v>52</v>
      </c>
      <c r="G46" s="15" t="s">
        <v>7608</v>
      </c>
      <c r="H46" s="15" t="s">
        <v>7608</v>
      </c>
      <c r="I46" s="14"/>
    </row>
    <row r="47" spans="1:9" ht="60" x14ac:dyDescent="0.25">
      <c r="A47" s="14" t="s">
        <v>2791</v>
      </c>
      <c r="B47" s="15" t="s">
        <v>11</v>
      </c>
      <c r="C47" s="15" t="s">
        <v>2634</v>
      </c>
      <c r="D47" s="15" t="s">
        <v>7714</v>
      </c>
      <c r="E47" s="15" t="s">
        <v>56</v>
      </c>
      <c r="F47" s="15" t="s">
        <v>52</v>
      </c>
      <c r="G47" s="15" t="s">
        <v>7608</v>
      </c>
      <c r="H47" s="15" t="s">
        <v>7608</v>
      </c>
      <c r="I47" s="14"/>
    </row>
    <row r="48" spans="1:9" ht="45" x14ac:dyDescent="0.25">
      <c r="A48" s="14" t="s">
        <v>2791</v>
      </c>
      <c r="B48" s="15" t="s">
        <v>11</v>
      </c>
      <c r="C48" s="15" t="s">
        <v>2635</v>
      </c>
      <c r="D48" s="15" t="s">
        <v>7715</v>
      </c>
      <c r="E48" s="15" t="s">
        <v>56</v>
      </c>
      <c r="F48" s="15" t="s">
        <v>52</v>
      </c>
      <c r="G48" s="15" t="s">
        <v>7608</v>
      </c>
      <c r="H48" s="15" t="s">
        <v>7608</v>
      </c>
      <c r="I48" s="14"/>
    </row>
    <row r="49" spans="1:9" ht="60" x14ac:dyDescent="0.25">
      <c r="A49" s="14" t="s">
        <v>2791</v>
      </c>
      <c r="B49" s="15" t="s">
        <v>11</v>
      </c>
      <c r="C49" s="15" t="s">
        <v>2636</v>
      </c>
      <c r="D49" s="15" t="s">
        <v>7716</v>
      </c>
      <c r="E49" s="15" t="s">
        <v>56</v>
      </c>
      <c r="F49" s="15" t="s">
        <v>52</v>
      </c>
      <c r="G49" s="15" t="s">
        <v>7608</v>
      </c>
      <c r="H49" s="15" t="s">
        <v>7608</v>
      </c>
      <c r="I49" s="14"/>
    </row>
    <row r="50" spans="1:9" ht="60" x14ac:dyDescent="0.25">
      <c r="A50" s="14" t="s">
        <v>2791</v>
      </c>
      <c r="B50" s="15" t="s">
        <v>17</v>
      </c>
      <c r="C50" s="15" t="s">
        <v>2637</v>
      </c>
      <c r="D50" s="15" t="s">
        <v>6639</v>
      </c>
      <c r="E50" s="15" t="s">
        <v>55</v>
      </c>
      <c r="F50" s="15" t="s">
        <v>28</v>
      </c>
      <c r="G50" s="15" t="s">
        <v>7608</v>
      </c>
      <c r="H50" s="15" t="s">
        <v>2780</v>
      </c>
      <c r="I50" s="14" t="s">
        <v>2758</v>
      </c>
    </row>
    <row r="51" spans="1:9" ht="60" x14ac:dyDescent="0.25">
      <c r="A51" s="14" t="s">
        <v>2791</v>
      </c>
      <c r="B51" s="15" t="s">
        <v>17</v>
      </c>
      <c r="C51" s="15" t="s">
        <v>2638</v>
      </c>
      <c r="D51" s="15" t="s">
        <v>6670</v>
      </c>
      <c r="E51" s="15" t="s">
        <v>56</v>
      </c>
      <c r="F51" s="15" t="s">
        <v>28</v>
      </c>
      <c r="G51" s="15" t="s">
        <v>7608</v>
      </c>
      <c r="H51" s="15" t="s">
        <v>7608</v>
      </c>
      <c r="I51" s="14"/>
    </row>
    <row r="52" spans="1:9" ht="88.15" customHeight="1" x14ac:dyDescent="0.25">
      <c r="A52" s="14" t="s">
        <v>2791</v>
      </c>
      <c r="B52" s="15" t="s">
        <v>17</v>
      </c>
      <c r="C52" s="15" t="s">
        <v>2639</v>
      </c>
      <c r="D52" s="15" t="s">
        <v>6696</v>
      </c>
      <c r="E52" s="15" t="s">
        <v>54</v>
      </c>
      <c r="F52" s="15" t="s">
        <v>28</v>
      </c>
      <c r="G52" s="15" t="s">
        <v>2779</v>
      </c>
      <c r="H52" s="15" t="s">
        <v>7608</v>
      </c>
      <c r="I52" s="14" t="s">
        <v>2758</v>
      </c>
    </row>
    <row r="53" spans="1:9" ht="90" x14ac:dyDescent="0.25">
      <c r="A53" s="14" t="s">
        <v>2791</v>
      </c>
      <c r="B53" s="15" t="s">
        <v>12</v>
      </c>
      <c r="C53" s="15" t="s">
        <v>2640</v>
      </c>
      <c r="D53" s="15" t="s">
        <v>7717</v>
      </c>
      <c r="E53" s="15" t="s">
        <v>56</v>
      </c>
      <c r="F53" s="15" t="s">
        <v>28</v>
      </c>
      <c r="G53" s="15" t="s">
        <v>7608</v>
      </c>
      <c r="H53" s="15" t="s">
        <v>7608</v>
      </c>
      <c r="I53" s="15" t="s">
        <v>7795</v>
      </c>
    </row>
    <row r="54" spans="1:9" ht="75" x14ac:dyDescent="0.25">
      <c r="A54" s="14" t="s">
        <v>2791</v>
      </c>
      <c r="B54" s="15" t="s">
        <v>12</v>
      </c>
      <c r="C54" s="15" t="s">
        <v>2641</v>
      </c>
      <c r="D54" s="15" t="s">
        <v>7706</v>
      </c>
      <c r="E54" s="15" t="s">
        <v>56</v>
      </c>
      <c r="F54" s="15" t="s">
        <v>52</v>
      </c>
      <c r="G54" s="15" t="s">
        <v>7608</v>
      </c>
      <c r="H54" s="15" t="s">
        <v>7608</v>
      </c>
      <c r="I54" s="15" t="s">
        <v>7794</v>
      </c>
    </row>
    <row r="55" spans="1:9" ht="135" x14ac:dyDescent="0.25">
      <c r="A55" s="14" t="s">
        <v>2791</v>
      </c>
      <c r="B55" s="15" t="s">
        <v>12</v>
      </c>
      <c r="C55" s="15" t="s">
        <v>2642</v>
      </c>
      <c r="D55" s="15" t="s">
        <v>7718</v>
      </c>
      <c r="E55" s="15" t="s">
        <v>56</v>
      </c>
      <c r="F55" s="15" t="s">
        <v>52</v>
      </c>
      <c r="G55" s="15" t="s">
        <v>7608</v>
      </c>
      <c r="H55" s="15" t="s">
        <v>7608</v>
      </c>
      <c r="I55" s="15" t="s">
        <v>7828</v>
      </c>
    </row>
    <row r="56" spans="1:9" ht="143.85" customHeight="1" x14ac:dyDescent="0.25">
      <c r="A56" s="14" t="s">
        <v>2791</v>
      </c>
      <c r="B56" s="15" t="s">
        <v>12</v>
      </c>
      <c r="C56" s="15" t="s">
        <v>2643</v>
      </c>
      <c r="D56" s="15" t="s">
        <v>7719</v>
      </c>
      <c r="E56" s="15" t="s">
        <v>56</v>
      </c>
      <c r="F56" s="15" t="s">
        <v>52</v>
      </c>
      <c r="G56" s="15" t="s">
        <v>7608</v>
      </c>
      <c r="H56" s="15" t="s">
        <v>7608</v>
      </c>
      <c r="I56" s="15" t="s">
        <v>7829</v>
      </c>
    </row>
    <row r="57" spans="1:9" ht="60" x14ac:dyDescent="0.25">
      <c r="A57" s="14" t="s">
        <v>2791</v>
      </c>
      <c r="B57" s="15" t="s">
        <v>12</v>
      </c>
      <c r="C57" s="15" t="s">
        <v>2644</v>
      </c>
      <c r="D57" s="15" t="s">
        <v>7720</v>
      </c>
      <c r="E57" s="15" t="s">
        <v>56</v>
      </c>
      <c r="F57" s="15" t="s">
        <v>28</v>
      </c>
      <c r="G57" s="15" t="s">
        <v>7608</v>
      </c>
      <c r="H57" s="15" t="s">
        <v>7608</v>
      </c>
      <c r="I57" s="15" t="s">
        <v>7796</v>
      </c>
    </row>
    <row r="58" spans="1:9" ht="60" x14ac:dyDescent="0.25">
      <c r="A58" s="14" t="s">
        <v>2791</v>
      </c>
      <c r="B58" s="15" t="s">
        <v>13</v>
      </c>
      <c r="C58" s="15" t="s">
        <v>2645</v>
      </c>
      <c r="D58" s="15" t="s">
        <v>7721</v>
      </c>
      <c r="E58" s="15" t="s">
        <v>56</v>
      </c>
      <c r="F58" s="15" t="s">
        <v>52</v>
      </c>
      <c r="G58" s="15" t="s">
        <v>7608</v>
      </c>
      <c r="H58" s="15" t="s">
        <v>7608</v>
      </c>
      <c r="I58" s="15" t="s">
        <v>7797</v>
      </c>
    </row>
    <row r="59" spans="1:9" ht="45" x14ac:dyDescent="0.25">
      <c r="A59" s="14" t="s">
        <v>2791</v>
      </c>
      <c r="B59" s="15" t="s">
        <v>13</v>
      </c>
      <c r="C59" s="15" t="s">
        <v>2646</v>
      </c>
      <c r="D59" s="15" t="s">
        <v>7722</v>
      </c>
      <c r="E59" s="15" t="s">
        <v>56</v>
      </c>
      <c r="F59" s="15" t="s">
        <v>52</v>
      </c>
      <c r="G59" s="15" t="s">
        <v>7608</v>
      </c>
      <c r="H59" s="15" t="s">
        <v>7608</v>
      </c>
      <c r="I59" s="14"/>
    </row>
    <row r="60" spans="1:9" ht="60" x14ac:dyDescent="0.25">
      <c r="A60" s="14" t="s">
        <v>2791</v>
      </c>
      <c r="B60" s="15" t="s">
        <v>13</v>
      </c>
      <c r="C60" s="15" t="s">
        <v>2647</v>
      </c>
      <c r="D60" s="15" t="s">
        <v>7723</v>
      </c>
      <c r="E60" s="15" t="s">
        <v>56</v>
      </c>
      <c r="F60" s="15" t="s">
        <v>52</v>
      </c>
      <c r="G60" s="15" t="s">
        <v>7608</v>
      </c>
      <c r="H60" s="15" t="s">
        <v>7608</v>
      </c>
      <c r="I60" s="14"/>
    </row>
    <row r="61" spans="1:9" ht="75" x14ac:dyDescent="0.25">
      <c r="A61" s="14" t="s">
        <v>2791</v>
      </c>
      <c r="B61" s="15" t="s">
        <v>13</v>
      </c>
      <c r="C61" s="15" t="s">
        <v>2648</v>
      </c>
      <c r="D61" s="15" t="s">
        <v>7724</v>
      </c>
      <c r="E61" s="15" t="s">
        <v>58</v>
      </c>
      <c r="F61" s="15" t="s">
        <v>28</v>
      </c>
      <c r="G61" s="15" t="s">
        <v>7608</v>
      </c>
      <c r="H61" s="15" t="s">
        <v>7608</v>
      </c>
      <c r="I61" s="15" t="s">
        <v>7798</v>
      </c>
    </row>
    <row r="62" spans="1:9" ht="60" x14ac:dyDescent="0.25">
      <c r="A62" s="14" t="s">
        <v>2791</v>
      </c>
      <c r="B62" s="15" t="s">
        <v>13</v>
      </c>
      <c r="C62" s="15" t="s">
        <v>2649</v>
      </c>
      <c r="D62" s="15" t="s">
        <v>7725</v>
      </c>
      <c r="E62" s="15" t="s">
        <v>56</v>
      </c>
      <c r="F62" s="15" t="s">
        <v>52</v>
      </c>
      <c r="G62" s="15" t="s">
        <v>7608</v>
      </c>
      <c r="H62" s="15" t="s">
        <v>7608</v>
      </c>
      <c r="I62" s="15" t="s">
        <v>7799</v>
      </c>
    </row>
    <row r="63" spans="1:9" ht="45" x14ac:dyDescent="0.25">
      <c r="A63" s="14" t="s">
        <v>2791</v>
      </c>
      <c r="B63" s="15" t="s">
        <v>13</v>
      </c>
      <c r="C63" s="15" t="s">
        <v>2650</v>
      </c>
      <c r="D63" s="15" t="s">
        <v>7726</v>
      </c>
      <c r="E63" s="15" t="s">
        <v>58</v>
      </c>
      <c r="F63" s="15" t="s">
        <v>28</v>
      </c>
      <c r="G63" s="15" t="s">
        <v>7608</v>
      </c>
      <c r="H63" s="15" t="s">
        <v>7608</v>
      </c>
      <c r="I63" s="15" t="s">
        <v>7800</v>
      </c>
    </row>
    <row r="64" spans="1:9" ht="45" x14ac:dyDescent="0.25">
      <c r="A64" s="14" t="s">
        <v>2791</v>
      </c>
      <c r="B64" s="15" t="s">
        <v>13</v>
      </c>
      <c r="C64" s="15" t="s">
        <v>2651</v>
      </c>
      <c r="D64" s="15" t="s">
        <v>7727</v>
      </c>
      <c r="E64" s="15" t="s">
        <v>56</v>
      </c>
      <c r="F64" s="15" t="s">
        <v>28</v>
      </c>
      <c r="G64" s="15" t="s">
        <v>7608</v>
      </c>
      <c r="H64" s="15" t="s">
        <v>7608</v>
      </c>
      <c r="I64" s="15" t="s">
        <v>7801</v>
      </c>
    </row>
    <row r="65" spans="1:9" ht="120" x14ac:dyDescent="0.25">
      <c r="A65" s="14" t="s">
        <v>2791</v>
      </c>
      <c r="B65" s="15" t="s">
        <v>13</v>
      </c>
      <c r="C65" s="15" t="s">
        <v>2652</v>
      </c>
      <c r="D65" s="15" t="s">
        <v>7728</v>
      </c>
      <c r="E65" s="15" t="s">
        <v>56</v>
      </c>
      <c r="F65" s="15" t="s">
        <v>52</v>
      </c>
      <c r="G65" s="15" t="s">
        <v>7608</v>
      </c>
      <c r="H65" s="15" t="s">
        <v>7608</v>
      </c>
      <c r="I65" s="15" t="s">
        <v>7802</v>
      </c>
    </row>
    <row r="66" spans="1:9" ht="135" x14ac:dyDescent="0.25">
      <c r="A66" s="14" t="s">
        <v>2791</v>
      </c>
      <c r="B66" s="15" t="s">
        <v>13</v>
      </c>
      <c r="C66" s="15" t="s">
        <v>2653</v>
      </c>
      <c r="D66" s="15" t="s">
        <v>7718</v>
      </c>
      <c r="E66" s="15" t="s">
        <v>56</v>
      </c>
      <c r="F66" s="15" t="s">
        <v>52</v>
      </c>
      <c r="G66" s="15" t="s">
        <v>7608</v>
      </c>
      <c r="H66" s="15" t="s">
        <v>7608</v>
      </c>
      <c r="I66" s="15" t="s">
        <v>7828</v>
      </c>
    </row>
    <row r="67" spans="1:9" ht="84" customHeight="1" x14ac:dyDescent="0.25">
      <c r="A67" s="14" t="s">
        <v>2791</v>
      </c>
      <c r="B67" s="15" t="s">
        <v>13</v>
      </c>
      <c r="C67" s="15" t="s">
        <v>2654</v>
      </c>
      <c r="D67" s="15" t="s">
        <v>7719</v>
      </c>
      <c r="E67" s="15" t="s">
        <v>56</v>
      </c>
      <c r="F67" s="15" t="s">
        <v>52</v>
      </c>
      <c r="G67" s="15" t="s">
        <v>7608</v>
      </c>
      <c r="H67" s="15" t="s">
        <v>7608</v>
      </c>
      <c r="I67" s="15" t="s">
        <v>7829</v>
      </c>
    </row>
    <row r="68" spans="1:9" ht="75" x14ac:dyDescent="0.25">
      <c r="A68" s="14" t="s">
        <v>2791</v>
      </c>
      <c r="B68" s="15" t="s">
        <v>13</v>
      </c>
      <c r="C68" s="15" t="s">
        <v>2655</v>
      </c>
      <c r="D68" s="15" t="s">
        <v>7729</v>
      </c>
      <c r="E68" s="15" t="s">
        <v>56</v>
      </c>
      <c r="F68" s="15" t="s">
        <v>28</v>
      </c>
      <c r="G68" s="15" t="s">
        <v>7608</v>
      </c>
      <c r="H68" s="15" t="s">
        <v>7608</v>
      </c>
      <c r="I68" s="15" t="s">
        <v>7803</v>
      </c>
    </row>
    <row r="69" spans="1:9" ht="75" x14ac:dyDescent="0.25">
      <c r="A69" s="14" t="s">
        <v>2791</v>
      </c>
      <c r="B69" s="15" t="s">
        <v>13</v>
      </c>
      <c r="C69" s="15" t="s">
        <v>2656</v>
      </c>
      <c r="D69" s="15" t="s">
        <v>7730</v>
      </c>
      <c r="E69" s="15" t="s">
        <v>56</v>
      </c>
      <c r="F69" s="15" t="s">
        <v>28</v>
      </c>
      <c r="G69" s="15" t="s">
        <v>7608</v>
      </c>
      <c r="H69" s="15" t="s">
        <v>7608</v>
      </c>
      <c r="I69" s="15" t="s">
        <v>7804</v>
      </c>
    </row>
    <row r="70" spans="1:9" ht="60" x14ac:dyDescent="0.25">
      <c r="A70" s="14" t="s">
        <v>2791</v>
      </c>
      <c r="B70" s="15" t="s">
        <v>13</v>
      </c>
      <c r="C70" s="15" t="s">
        <v>2657</v>
      </c>
      <c r="D70" s="15" t="s">
        <v>7731</v>
      </c>
      <c r="E70" s="15" t="s">
        <v>56</v>
      </c>
      <c r="F70" s="15" t="s">
        <v>51</v>
      </c>
      <c r="G70" s="15" t="s">
        <v>7608</v>
      </c>
      <c r="H70" s="15" t="s">
        <v>7608</v>
      </c>
      <c r="I70" s="15" t="s">
        <v>7805</v>
      </c>
    </row>
    <row r="71" spans="1:9" ht="75" x14ac:dyDescent="0.25">
      <c r="A71" s="14" t="s">
        <v>2791</v>
      </c>
      <c r="B71" s="15" t="s">
        <v>14</v>
      </c>
      <c r="C71" s="15" t="s">
        <v>2658</v>
      </c>
      <c r="D71" s="15" t="s">
        <v>6634</v>
      </c>
      <c r="E71" s="15" t="s">
        <v>58</v>
      </c>
      <c r="F71" s="15" t="s">
        <v>52</v>
      </c>
      <c r="G71" s="15" t="s">
        <v>7608</v>
      </c>
      <c r="H71" s="15" t="s">
        <v>7608</v>
      </c>
      <c r="I71" s="15" t="s">
        <v>7220</v>
      </c>
    </row>
    <row r="72" spans="1:9" ht="360" x14ac:dyDescent="0.25">
      <c r="A72" s="14" t="s">
        <v>2791</v>
      </c>
      <c r="B72" s="15" t="s">
        <v>14</v>
      </c>
      <c r="C72" s="15" t="s">
        <v>2659</v>
      </c>
      <c r="D72" s="15" t="s">
        <v>6635</v>
      </c>
      <c r="E72" s="15" t="s">
        <v>58</v>
      </c>
      <c r="F72" s="15" t="s">
        <v>52</v>
      </c>
      <c r="G72" s="15" t="s">
        <v>7523</v>
      </c>
      <c r="H72" s="15" t="s">
        <v>2622</v>
      </c>
      <c r="I72" s="15" t="s">
        <v>7950</v>
      </c>
    </row>
    <row r="73" spans="1:9" ht="255" x14ac:dyDescent="0.25">
      <c r="A73" s="14" t="s">
        <v>2791</v>
      </c>
      <c r="B73" s="15" t="s">
        <v>14</v>
      </c>
      <c r="C73" s="15" t="s">
        <v>2660</v>
      </c>
      <c r="D73" s="15" t="s">
        <v>6668</v>
      </c>
      <c r="E73" s="15" t="s">
        <v>58</v>
      </c>
      <c r="F73" s="15" t="s">
        <v>52</v>
      </c>
      <c r="G73" s="15" t="s">
        <v>7524</v>
      </c>
      <c r="H73" s="15" t="s">
        <v>7252</v>
      </c>
      <c r="I73" s="15" t="s">
        <v>7951</v>
      </c>
    </row>
    <row r="74" spans="1:9" ht="165" x14ac:dyDescent="0.25">
      <c r="A74" s="14" t="s">
        <v>2791</v>
      </c>
      <c r="B74" s="15" t="s">
        <v>14</v>
      </c>
      <c r="C74" s="15" t="s">
        <v>2661</v>
      </c>
      <c r="D74" s="15" t="s">
        <v>6697</v>
      </c>
      <c r="E74" s="15" t="s">
        <v>58</v>
      </c>
      <c r="F74" s="15" t="s">
        <v>52</v>
      </c>
      <c r="G74" s="15" t="s">
        <v>7525</v>
      </c>
      <c r="H74" s="15" t="s">
        <v>2783</v>
      </c>
      <c r="I74" s="15" t="s">
        <v>7951</v>
      </c>
    </row>
    <row r="75" spans="1:9" ht="45" x14ac:dyDescent="0.25">
      <c r="A75" s="14" t="s">
        <v>2791</v>
      </c>
      <c r="B75" s="15" t="s">
        <v>15</v>
      </c>
      <c r="C75" s="15" t="s">
        <v>2662</v>
      </c>
      <c r="D75" s="15" t="s">
        <v>6646</v>
      </c>
      <c r="E75" s="15" t="s">
        <v>58</v>
      </c>
      <c r="F75" s="15" t="s">
        <v>52</v>
      </c>
      <c r="G75" s="15" t="s">
        <v>7608</v>
      </c>
      <c r="H75" s="15" t="s">
        <v>7608</v>
      </c>
      <c r="I75" s="15" t="s">
        <v>7873</v>
      </c>
    </row>
    <row r="76" spans="1:9" ht="75" x14ac:dyDescent="0.25">
      <c r="A76" s="14" t="s">
        <v>2791</v>
      </c>
      <c r="B76" s="15" t="s">
        <v>15</v>
      </c>
      <c r="C76" s="15" t="s">
        <v>2663</v>
      </c>
      <c r="D76" s="15" t="s">
        <v>6647</v>
      </c>
      <c r="E76" s="15" t="s">
        <v>58</v>
      </c>
      <c r="F76" s="15" t="s">
        <v>52</v>
      </c>
      <c r="G76" s="15" t="s">
        <v>7608</v>
      </c>
      <c r="H76" s="15" t="s">
        <v>7646</v>
      </c>
      <c r="I76" s="15" t="s">
        <v>7989</v>
      </c>
    </row>
    <row r="77" spans="1:9" ht="120" x14ac:dyDescent="0.25">
      <c r="A77" s="14" t="s">
        <v>2792</v>
      </c>
      <c r="B77" s="15" t="s">
        <v>21</v>
      </c>
      <c r="C77" s="15" t="s">
        <v>2664</v>
      </c>
      <c r="D77" s="15" t="s">
        <v>7728</v>
      </c>
      <c r="E77" s="15" t="s">
        <v>56</v>
      </c>
      <c r="F77" s="15" t="s">
        <v>52</v>
      </c>
      <c r="G77" s="15" t="s">
        <v>7608</v>
      </c>
      <c r="H77" s="15" t="s">
        <v>7608</v>
      </c>
      <c r="I77" s="15" t="s">
        <v>7802</v>
      </c>
    </row>
    <row r="78" spans="1:9" ht="135" x14ac:dyDescent="0.25">
      <c r="A78" s="14" t="s">
        <v>2792</v>
      </c>
      <c r="B78" s="15" t="s">
        <v>21</v>
      </c>
      <c r="C78" s="15" t="s">
        <v>2665</v>
      </c>
      <c r="D78" s="15" t="s">
        <v>7732</v>
      </c>
      <c r="E78" s="15" t="s">
        <v>56</v>
      </c>
      <c r="F78" s="15" t="s">
        <v>52</v>
      </c>
      <c r="G78" s="15" t="s">
        <v>7608</v>
      </c>
      <c r="H78" s="15" t="s">
        <v>7608</v>
      </c>
      <c r="I78" s="14"/>
    </row>
    <row r="79" spans="1:9" ht="90" x14ac:dyDescent="0.25">
      <c r="A79" s="14" t="s">
        <v>2792</v>
      </c>
      <c r="B79" s="15" t="s">
        <v>21</v>
      </c>
      <c r="C79" s="15" t="s">
        <v>2666</v>
      </c>
      <c r="D79" s="15" t="s">
        <v>7733</v>
      </c>
      <c r="E79" s="15" t="s">
        <v>56</v>
      </c>
      <c r="F79" s="15" t="s">
        <v>51</v>
      </c>
      <c r="G79" s="15" t="s">
        <v>7608</v>
      </c>
      <c r="H79" s="15" t="s">
        <v>7608</v>
      </c>
      <c r="I79" s="14"/>
    </row>
    <row r="80" spans="1:9" ht="135" x14ac:dyDescent="0.25">
      <c r="A80" s="14" t="s">
        <v>2792</v>
      </c>
      <c r="B80" s="15" t="s">
        <v>21</v>
      </c>
      <c r="C80" s="15" t="s">
        <v>2667</v>
      </c>
      <c r="D80" s="15" t="s">
        <v>7718</v>
      </c>
      <c r="E80" s="15" t="s">
        <v>56</v>
      </c>
      <c r="F80" s="15" t="s">
        <v>52</v>
      </c>
      <c r="G80" s="15" t="s">
        <v>7608</v>
      </c>
      <c r="H80" s="15" t="s">
        <v>7608</v>
      </c>
      <c r="I80" s="15" t="s">
        <v>7828</v>
      </c>
    </row>
    <row r="81" spans="1:9" ht="150" x14ac:dyDescent="0.25">
      <c r="A81" s="14" t="s">
        <v>2792</v>
      </c>
      <c r="B81" s="15" t="s">
        <v>21</v>
      </c>
      <c r="C81" s="15" t="s">
        <v>2668</v>
      </c>
      <c r="D81" s="15" t="s">
        <v>7719</v>
      </c>
      <c r="E81" s="15" t="s">
        <v>56</v>
      </c>
      <c r="F81" s="15" t="s">
        <v>52</v>
      </c>
      <c r="G81" s="15" t="s">
        <v>7608</v>
      </c>
      <c r="H81" s="15" t="s">
        <v>7608</v>
      </c>
      <c r="I81" s="15" t="s">
        <v>7829</v>
      </c>
    </row>
    <row r="82" spans="1:9" ht="60" x14ac:dyDescent="0.25">
      <c r="A82" s="14" t="s">
        <v>2791</v>
      </c>
      <c r="B82" s="15" t="s">
        <v>16</v>
      </c>
      <c r="C82" s="15" t="s">
        <v>2669</v>
      </c>
      <c r="D82" s="15" t="s">
        <v>7734</v>
      </c>
      <c r="E82" s="15" t="s">
        <v>56</v>
      </c>
      <c r="F82" s="15" t="s">
        <v>28</v>
      </c>
      <c r="G82" s="15" t="s">
        <v>7608</v>
      </c>
      <c r="H82" s="15" t="s">
        <v>7608</v>
      </c>
      <c r="I82" s="15" t="s">
        <v>7875</v>
      </c>
    </row>
    <row r="83" spans="1:9" ht="60" x14ac:dyDescent="0.25">
      <c r="A83" s="14" t="s">
        <v>2791</v>
      </c>
      <c r="B83" s="15" t="s">
        <v>16</v>
      </c>
      <c r="C83" s="15" t="s">
        <v>2670</v>
      </c>
      <c r="D83" s="15" t="s">
        <v>7735</v>
      </c>
      <c r="E83" s="15" t="s">
        <v>56</v>
      </c>
      <c r="F83" s="15" t="s">
        <v>28</v>
      </c>
      <c r="G83" s="15" t="s">
        <v>7608</v>
      </c>
      <c r="H83" s="15" t="s">
        <v>7608</v>
      </c>
      <c r="I83" s="15" t="s">
        <v>7876</v>
      </c>
    </row>
    <row r="84" spans="1:9" ht="60" x14ac:dyDescent="0.25">
      <c r="A84" s="14" t="s">
        <v>2791</v>
      </c>
      <c r="B84" s="15" t="s">
        <v>16</v>
      </c>
      <c r="C84" s="15" t="s">
        <v>2671</v>
      </c>
      <c r="D84" s="15" t="s">
        <v>7736</v>
      </c>
      <c r="E84" s="15" t="s">
        <v>56</v>
      </c>
      <c r="F84" s="15" t="s">
        <v>28</v>
      </c>
      <c r="G84" s="15" t="s">
        <v>7608</v>
      </c>
      <c r="H84" s="15" t="s">
        <v>7608</v>
      </c>
      <c r="I84" s="15" t="s">
        <v>7877</v>
      </c>
    </row>
    <row r="85" spans="1:9" ht="45" x14ac:dyDescent="0.25">
      <c r="A85" s="14" t="s">
        <v>2792</v>
      </c>
      <c r="B85" s="15" t="s">
        <v>23</v>
      </c>
      <c r="C85" s="15" t="s">
        <v>2764</v>
      </c>
      <c r="D85" s="15" t="s">
        <v>7737</v>
      </c>
      <c r="E85" s="15" t="s">
        <v>56</v>
      </c>
      <c r="F85" s="15" t="s">
        <v>52</v>
      </c>
      <c r="G85" s="15" t="s">
        <v>7608</v>
      </c>
      <c r="H85" s="15" t="s">
        <v>7608</v>
      </c>
      <c r="I85" s="15" t="s">
        <v>7806</v>
      </c>
    </row>
    <row r="86" spans="1:9" ht="60" x14ac:dyDescent="0.25">
      <c r="A86" s="14" t="s">
        <v>2792</v>
      </c>
      <c r="B86" s="15" t="s">
        <v>23</v>
      </c>
      <c r="C86" s="15" t="s">
        <v>2765</v>
      </c>
      <c r="D86" s="15" t="s">
        <v>7738</v>
      </c>
      <c r="E86" s="15" t="s">
        <v>56</v>
      </c>
      <c r="F86" s="15" t="s">
        <v>52</v>
      </c>
      <c r="G86" s="15" t="s">
        <v>7608</v>
      </c>
      <c r="H86" s="15" t="s">
        <v>7608</v>
      </c>
      <c r="I86" s="15" t="s">
        <v>7806</v>
      </c>
    </row>
    <row r="87" spans="1:9" ht="45" x14ac:dyDescent="0.25">
      <c r="A87" s="14" t="s">
        <v>2792</v>
      </c>
      <c r="B87" s="15" t="s">
        <v>23</v>
      </c>
      <c r="C87" s="15" t="s">
        <v>2766</v>
      </c>
      <c r="D87" s="15" t="s">
        <v>7739</v>
      </c>
      <c r="E87" s="15" t="s">
        <v>56</v>
      </c>
      <c r="F87" s="15" t="s">
        <v>52</v>
      </c>
      <c r="G87" s="15" t="s">
        <v>7608</v>
      </c>
      <c r="H87" s="15" t="s">
        <v>7608</v>
      </c>
      <c r="I87" s="15" t="s">
        <v>7806</v>
      </c>
    </row>
    <row r="88" spans="1:9" ht="60" x14ac:dyDescent="0.25">
      <c r="A88" s="14" t="s">
        <v>2792</v>
      </c>
      <c r="B88" s="15" t="s">
        <v>23</v>
      </c>
      <c r="C88" s="15" t="s">
        <v>2767</v>
      </c>
      <c r="D88" s="15" t="s">
        <v>7740</v>
      </c>
      <c r="E88" s="15" t="s">
        <v>56</v>
      </c>
      <c r="F88" s="15" t="s">
        <v>52</v>
      </c>
      <c r="G88" s="15" t="s">
        <v>7608</v>
      </c>
      <c r="H88" s="15" t="s">
        <v>7608</v>
      </c>
      <c r="I88" s="15" t="s">
        <v>7806</v>
      </c>
    </row>
    <row r="89" spans="1:9" ht="75" x14ac:dyDescent="0.25">
      <c r="A89" s="14" t="s">
        <v>2792</v>
      </c>
      <c r="B89" s="15" t="s">
        <v>23</v>
      </c>
      <c r="C89" s="15" t="s">
        <v>2672</v>
      </c>
      <c r="D89" s="15" t="s">
        <v>7741</v>
      </c>
      <c r="E89" s="15" t="s">
        <v>56</v>
      </c>
      <c r="F89" s="15" t="s">
        <v>28</v>
      </c>
      <c r="G89" s="15" t="s">
        <v>7608</v>
      </c>
      <c r="H89" s="15" t="s">
        <v>7608</v>
      </c>
      <c r="I89" s="15" t="s">
        <v>7807</v>
      </c>
    </row>
    <row r="90" spans="1:9" ht="60" x14ac:dyDescent="0.25">
      <c r="A90" s="14" t="s">
        <v>2792</v>
      </c>
      <c r="B90" s="15" t="s">
        <v>23</v>
      </c>
      <c r="C90" s="15" t="s">
        <v>2673</v>
      </c>
      <c r="D90" s="15" t="s">
        <v>7742</v>
      </c>
      <c r="E90" s="15" t="s">
        <v>56</v>
      </c>
      <c r="F90" s="15" t="s">
        <v>52</v>
      </c>
      <c r="G90" s="15" t="s">
        <v>7608</v>
      </c>
      <c r="H90" s="15" t="s">
        <v>7608</v>
      </c>
      <c r="I90" s="15" t="s">
        <v>7808</v>
      </c>
    </row>
    <row r="91" spans="1:9" ht="45" x14ac:dyDescent="0.25">
      <c r="A91" s="14" t="s">
        <v>2792</v>
      </c>
      <c r="B91" s="15" t="s">
        <v>23</v>
      </c>
      <c r="C91" s="15" t="s">
        <v>2674</v>
      </c>
      <c r="D91" s="15" t="s">
        <v>7743</v>
      </c>
      <c r="E91" s="15" t="s">
        <v>56</v>
      </c>
      <c r="F91" s="15" t="s">
        <v>52</v>
      </c>
      <c r="G91" s="15" t="s">
        <v>7608</v>
      </c>
      <c r="H91" s="15" t="s">
        <v>7608</v>
      </c>
      <c r="I91" s="15" t="s">
        <v>7808</v>
      </c>
    </row>
    <row r="92" spans="1:9" ht="60" x14ac:dyDescent="0.25">
      <c r="A92" s="14" t="s">
        <v>2792</v>
      </c>
      <c r="B92" s="15" t="s">
        <v>23</v>
      </c>
      <c r="C92" s="15" t="s">
        <v>2768</v>
      </c>
      <c r="D92" s="15" t="s">
        <v>7744</v>
      </c>
      <c r="E92" s="15" t="s">
        <v>56</v>
      </c>
      <c r="F92" s="15" t="s">
        <v>28</v>
      </c>
      <c r="G92" s="15" t="s">
        <v>7608</v>
      </c>
      <c r="H92" s="15" t="s">
        <v>7608</v>
      </c>
      <c r="I92" s="15" t="s">
        <v>7809</v>
      </c>
    </row>
    <row r="93" spans="1:9" ht="60" x14ac:dyDescent="0.25">
      <c r="A93" s="14" t="s">
        <v>2792</v>
      </c>
      <c r="B93" s="15" t="s">
        <v>23</v>
      </c>
      <c r="C93" s="15" t="s">
        <v>2675</v>
      </c>
      <c r="D93" s="15" t="s">
        <v>7745</v>
      </c>
      <c r="E93" s="15" t="s">
        <v>56</v>
      </c>
      <c r="F93" s="15" t="s">
        <v>52</v>
      </c>
      <c r="G93" s="15" t="s">
        <v>7608</v>
      </c>
      <c r="H93" s="15" t="s">
        <v>7608</v>
      </c>
      <c r="I93" s="15" t="s">
        <v>7810</v>
      </c>
    </row>
    <row r="94" spans="1:9" ht="45" x14ac:dyDescent="0.25">
      <c r="A94" s="14" t="s">
        <v>2792</v>
      </c>
      <c r="B94" s="15" t="s">
        <v>23</v>
      </c>
      <c r="C94" s="15" t="s">
        <v>2676</v>
      </c>
      <c r="D94" s="15" t="s">
        <v>7746</v>
      </c>
      <c r="E94" s="15" t="s">
        <v>56</v>
      </c>
      <c r="F94" s="15" t="s">
        <v>28</v>
      </c>
      <c r="G94" s="15" t="s">
        <v>7608</v>
      </c>
      <c r="H94" s="15" t="s">
        <v>7608</v>
      </c>
      <c r="I94" s="15" t="s">
        <v>7811</v>
      </c>
    </row>
    <row r="95" spans="1:9" ht="60" x14ac:dyDescent="0.25">
      <c r="A95" s="14" t="s">
        <v>2792</v>
      </c>
      <c r="B95" s="15" t="s">
        <v>23</v>
      </c>
      <c r="C95" s="15" t="s">
        <v>2677</v>
      </c>
      <c r="D95" s="15" t="s">
        <v>7747</v>
      </c>
      <c r="E95" s="15" t="s">
        <v>56</v>
      </c>
      <c r="F95" s="15" t="s">
        <v>51</v>
      </c>
      <c r="G95" s="15" t="s">
        <v>7608</v>
      </c>
      <c r="H95" s="15" t="s">
        <v>7608</v>
      </c>
      <c r="I95" s="15" t="s">
        <v>7812</v>
      </c>
    </row>
    <row r="96" spans="1:9" ht="45" x14ac:dyDescent="0.25">
      <c r="A96" s="14" t="s">
        <v>2792</v>
      </c>
      <c r="B96" s="15" t="s">
        <v>23</v>
      </c>
      <c r="C96" s="15" t="s">
        <v>2785</v>
      </c>
      <c r="D96" s="15" t="s">
        <v>4914</v>
      </c>
      <c r="E96" s="15" t="s">
        <v>58</v>
      </c>
      <c r="F96" s="15" t="s">
        <v>51</v>
      </c>
      <c r="G96" s="15" t="s">
        <v>1335</v>
      </c>
      <c r="H96" s="15" t="s">
        <v>7608</v>
      </c>
      <c r="I96" s="15" t="s">
        <v>7897</v>
      </c>
    </row>
    <row r="97" spans="1:9" ht="120" x14ac:dyDescent="0.25">
      <c r="A97" s="14" t="s">
        <v>2792</v>
      </c>
      <c r="B97" s="15" t="s">
        <v>23</v>
      </c>
      <c r="C97" s="15" t="s">
        <v>2678</v>
      </c>
      <c r="D97" s="15" t="s">
        <v>4917</v>
      </c>
      <c r="E97" s="15" t="s">
        <v>58</v>
      </c>
      <c r="F97" s="15" t="s">
        <v>51</v>
      </c>
      <c r="G97" s="15" t="s">
        <v>7526</v>
      </c>
      <c r="H97" s="15" t="s">
        <v>2790</v>
      </c>
      <c r="I97" s="15" t="s">
        <v>7898</v>
      </c>
    </row>
    <row r="98" spans="1:9" ht="150" x14ac:dyDescent="0.25">
      <c r="A98" s="14" t="s">
        <v>2792</v>
      </c>
      <c r="B98" s="15" t="s">
        <v>23</v>
      </c>
      <c r="C98" s="15" t="s">
        <v>2679</v>
      </c>
      <c r="D98" s="15" t="s">
        <v>7748</v>
      </c>
      <c r="E98" s="15" t="s">
        <v>58</v>
      </c>
      <c r="F98" s="15" t="s">
        <v>51</v>
      </c>
      <c r="G98" s="15" t="s">
        <v>7608</v>
      </c>
      <c r="H98" s="15" t="s">
        <v>7608</v>
      </c>
      <c r="I98" s="15" t="s">
        <v>7899</v>
      </c>
    </row>
    <row r="99" spans="1:9" ht="60" x14ac:dyDescent="0.25">
      <c r="A99" s="14" t="s">
        <v>2792</v>
      </c>
      <c r="B99" s="15" t="s">
        <v>23</v>
      </c>
      <c r="C99" s="15" t="s">
        <v>2680</v>
      </c>
      <c r="D99" s="15" t="s">
        <v>6632</v>
      </c>
      <c r="E99" s="15" t="s">
        <v>58</v>
      </c>
      <c r="F99" s="15" t="s">
        <v>51</v>
      </c>
      <c r="G99" s="15" t="s">
        <v>7608</v>
      </c>
      <c r="H99" s="15" t="s">
        <v>7608</v>
      </c>
      <c r="I99" s="15" t="s">
        <v>7900</v>
      </c>
    </row>
    <row r="100" spans="1:9" ht="409.5" x14ac:dyDescent="0.25">
      <c r="A100" s="14" t="s">
        <v>2792</v>
      </c>
      <c r="B100" s="15" t="s">
        <v>23</v>
      </c>
      <c r="C100" s="15" t="s">
        <v>2681</v>
      </c>
      <c r="D100" s="15" t="s">
        <v>6633</v>
      </c>
      <c r="E100" s="15" t="s">
        <v>58</v>
      </c>
      <c r="F100" s="15" t="s">
        <v>52</v>
      </c>
      <c r="G100" s="15" t="s">
        <v>7608</v>
      </c>
      <c r="H100" s="15" t="s">
        <v>7608</v>
      </c>
      <c r="I100" s="15" t="s">
        <v>7219</v>
      </c>
    </row>
    <row r="101" spans="1:9" ht="216.75" customHeight="1" x14ac:dyDescent="0.25">
      <c r="A101" s="14" t="s">
        <v>2792</v>
      </c>
      <c r="B101" s="15" t="s">
        <v>23</v>
      </c>
      <c r="C101" s="15" t="s">
        <v>2682</v>
      </c>
      <c r="D101" s="15" t="s">
        <v>4926</v>
      </c>
      <c r="E101" s="15" t="s">
        <v>58</v>
      </c>
      <c r="F101" s="15" t="s">
        <v>51</v>
      </c>
      <c r="G101" s="15" t="s">
        <v>7546</v>
      </c>
      <c r="H101" s="15" t="s">
        <v>7672</v>
      </c>
      <c r="I101" s="15" t="s">
        <v>7927</v>
      </c>
    </row>
    <row r="102" spans="1:9" ht="60" x14ac:dyDescent="0.25">
      <c r="A102" s="14" t="s">
        <v>2792</v>
      </c>
      <c r="B102" s="15" t="s">
        <v>23</v>
      </c>
      <c r="C102" s="15" t="s">
        <v>2683</v>
      </c>
      <c r="D102" s="15" t="s">
        <v>7749</v>
      </c>
      <c r="E102" s="15" t="s">
        <v>58</v>
      </c>
      <c r="F102" s="15" t="s">
        <v>28</v>
      </c>
      <c r="G102" s="15" t="s">
        <v>7608</v>
      </c>
      <c r="H102" s="15" t="s">
        <v>7608</v>
      </c>
      <c r="I102" s="15" t="s">
        <v>7813</v>
      </c>
    </row>
    <row r="103" spans="1:9" ht="75" x14ac:dyDescent="0.25">
      <c r="A103" s="14" t="s">
        <v>2792</v>
      </c>
      <c r="B103" s="15" t="s">
        <v>23</v>
      </c>
      <c r="C103" s="15" t="s">
        <v>2684</v>
      </c>
      <c r="D103" s="15" t="s">
        <v>7750</v>
      </c>
      <c r="E103" s="15" t="s">
        <v>56</v>
      </c>
      <c r="F103" s="15" t="s">
        <v>28</v>
      </c>
      <c r="G103" s="15" t="s">
        <v>7608</v>
      </c>
      <c r="H103" s="15" t="s">
        <v>7608</v>
      </c>
      <c r="I103" s="15" t="s">
        <v>7814</v>
      </c>
    </row>
    <row r="104" spans="1:9" ht="75" x14ac:dyDescent="0.25">
      <c r="A104" s="14" t="s">
        <v>2792</v>
      </c>
      <c r="B104" s="15" t="s">
        <v>23</v>
      </c>
      <c r="C104" s="15" t="s">
        <v>2685</v>
      </c>
      <c r="D104" s="15" t="s">
        <v>7751</v>
      </c>
      <c r="E104" s="15" t="s">
        <v>56</v>
      </c>
      <c r="F104" s="15" t="s">
        <v>28</v>
      </c>
      <c r="G104" s="15" t="s">
        <v>7608</v>
      </c>
      <c r="H104" s="15" t="s">
        <v>7608</v>
      </c>
      <c r="I104" s="15" t="s">
        <v>7814</v>
      </c>
    </row>
    <row r="105" spans="1:9" ht="75" x14ac:dyDescent="0.25">
      <c r="A105" s="14" t="s">
        <v>2792</v>
      </c>
      <c r="B105" s="15" t="s">
        <v>23</v>
      </c>
      <c r="C105" s="15" t="s">
        <v>2686</v>
      </c>
      <c r="D105" s="15" t="s">
        <v>6634</v>
      </c>
      <c r="E105" s="15" t="s">
        <v>58</v>
      </c>
      <c r="F105" s="15" t="s">
        <v>52</v>
      </c>
      <c r="G105" s="15" t="s">
        <v>7608</v>
      </c>
      <c r="H105" s="15" t="s">
        <v>7608</v>
      </c>
      <c r="I105" s="15" t="s">
        <v>7220</v>
      </c>
    </row>
    <row r="106" spans="1:9" ht="360" x14ac:dyDescent="0.25">
      <c r="A106" s="14" t="s">
        <v>2792</v>
      </c>
      <c r="B106" s="15" t="s">
        <v>23</v>
      </c>
      <c r="C106" s="15" t="s">
        <v>2687</v>
      </c>
      <c r="D106" s="15" t="s">
        <v>6635</v>
      </c>
      <c r="E106" s="15" t="s">
        <v>58</v>
      </c>
      <c r="F106" s="15" t="s">
        <v>52</v>
      </c>
      <c r="G106" s="15" t="s">
        <v>7523</v>
      </c>
      <c r="H106" s="15" t="s">
        <v>2622</v>
      </c>
      <c r="I106" s="15" t="s">
        <v>7950</v>
      </c>
    </row>
    <row r="107" spans="1:9" ht="60" x14ac:dyDescent="0.25">
      <c r="A107" s="14" t="s">
        <v>2792</v>
      </c>
      <c r="B107" s="15" t="s">
        <v>23</v>
      </c>
      <c r="C107" s="15" t="s">
        <v>2688</v>
      </c>
      <c r="D107" s="15" t="s">
        <v>7752</v>
      </c>
      <c r="E107" s="15" t="s">
        <v>56</v>
      </c>
      <c r="F107" s="15" t="s">
        <v>28</v>
      </c>
      <c r="G107" s="15" t="s">
        <v>7608</v>
      </c>
      <c r="H107" s="15" t="s">
        <v>7608</v>
      </c>
      <c r="I107" s="15" t="s">
        <v>7815</v>
      </c>
    </row>
    <row r="108" spans="1:9" ht="60" x14ac:dyDescent="0.25">
      <c r="A108" s="14" t="s">
        <v>2792</v>
      </c>
      <c r="B108" s="15" t="s">
        <v>23</v>
      </c>
      <c r="C108" s="15" t="s">
        <v>2689</v>
      </c>
      <c r="D108" s="15" t="s">
        <v>7753</v>
      </c>
      <c r="E108" s="15" t="s">
        <v>56</v>
      </c>
      <c r="F108" s="15" t="s">
        <v>28</v>
      </c>
      <c r="G108" s="15" t="s">
        <v>7608</v>
      </c>
      <c r="H108" s="15" t="s">
        <v>7608</v>
      </c>
      <c r="I108" s="15" t="s">
        <v>7816</v>
      </c>
    </row>
    <row r="109" spans="1:9" ht="60" x14ac:dyDescent="0.25">
      <c r="A109" s="14" t="s">
        <v>2792</v>
      </c>
      <c r="B109" s="15" t="s">
        <v>23</v>
      </c>
      <c r="C109" s="15" t="s">
        <v>2690</v>
      </c>
      <c r="D109" s="15" t="s">
        <v>6638</v>
      </c>
      <c r="E109" s="15" t="s">
        <v>58</v>
      </c>
      <c r="F109" s="15" t="s">
        <v>51</v>
      </c>
      <c r="G109" s="15" t="s">
        <v>7608</v>
      </c>
      <c r="H109" s="15" t="s">
        <v>7608</v>
      </c>
      <c r="I109" s="14"/>
    </row>
    <row r="110" spans="1:9" ht="409.5" x14ac:dyDescent="0.25">
      <c r="A110" s="14" t="s">
        <v>2792</v>
      </c>
      <c r="B110" s="15" t="s">
        <v>23</v>
      </c>
      <c r="C110" s="15" t="s">
        <v>2691</v>
      </c>
      <c r="D110" s="15" t="s">
        <v>4999</v>
      </c>
      <c r="E110" s="15" t="s">
        <v>58</v>
      </c>
      <c r="F110" s="15" t="s">
        <v>52</v>
      </c>
      <c r="G110" s="15" t="s">
        <v>7663</v>
      </c>
      <c r="H110" s="15" t="s">
        <v>7675</v>
      </c>
      <c r="I110" s="15" t="s">
        <v>7781</v>
      </c>
    </row>
    <row r="111" spans="1:9" ht="210" x14ac:dyDescent="0.25">
      <c r="A111" s="14" t="s">
        <v>2792</v>
      </c>
      <c r="B111" s="15" t="s">
        <v>23</v>
      </c>
      <c r="C111" s="15" t="s">
        <v>2692</v>
      </c>
      <c r="D111" s="15" t="s">
        <v>5001</v>
      </c>
      <c r="E111" s="15" t="s">
        <v>54</v>
      </c>
      <c r="F111" s="15" t="s">
        <v>52</v>
      </c>
      <c r="G111" s="15" t="s">
        <v>7531</v>
      </c>
      <c r="H111" s="15" t="s">
        <v>2781</v>
      </c>
      <c r="I111" s="15" t="s">
        <v>7901</v>
      </c>
    </row>
    <row r="112" spans="1:9" ht="180" x14ac:dyDescent="0.25">
      <c r="A112" s="14" t="s">
        <v>2792</v>
      </c>
      <c r="B112" s="15" t="s">
        <v>23</v>
      </c>
      <c r="C112" s="15" t="s">
        <v>2693</v>
      </c>
      <c r="D112" s="15" t="s">
        <v>5002</v>
      </c>
      <c r="E112" s="15" t="s">
        <v>58</v>
      </c>
      <c r="F112" s="15" t="s">
        <v>52</v>
      </c>
      <c r="G112" s="15" t="s">
        <v>7532</v>
      </c>
      <c r="H112" s="15" t="s">
        <v>2778</v>
      </c>
      <c r="I112" s="15" t="s">
        <v>2787</v>
      </c>
    </row>
    <row r="113" spans="1:9" ht="60" x14ac:dyDescent="0.25">
      <c r="A113" s="14" t="s">
        <v>2792</v>
      </c>
      <c r="B113" s="15" t="s">
        <v>23</v>
      </c>
      <c r="C113" s="15" t="s">
        <v>2694</v>
      </c>
      <c r="D113" s="15" t="s">
        <v>7754</v>
      </c>
      <c r="E113" s="15" t="s">
        <v>55</v>
      </c>
      <c r="F113" s="15" t="s">
        <v>28</v>
      </c>
      <c r="G113" s="15" t="s">
        <v>7608</v>
      </c>
      <c r="H113" s="15" t="s">
        <v>7608</v>
      </c>
      <c r="I113" s="15" t="s">
        <v>7817</v>
      </c>
    </row>
    <row r="114" spans="1:9" ht="135" x14ac:dyDescent="0.25">
      <c r="A114" s="14" t="s">
        <v>2792</v>
      </c>
      <c r="B114" s="15" t="s">
        <v>23</v>
      </c>
      <c r="C114" s="15" t="s">
        <v>2695</v>
      </c>
      <c r="D114" s="15" t="s">
        <v>6642</v>
      </c>
      <c r="E114" s="15" t="s">
        <v>58</v>
      </c>
      <c r="F114" s="15" t="s">
        <v>52</v>
      </c>
      <c r="G114" s="15" t="s">
        <v>7533</v>
      </c>
      <c r="H114" s="15" t="s">
        <v>7608</v>
      </c>
      <c r="I114" s="15" t="s">
        <v>2788</v>
      </c>
    </row>
    <row r="115" spans="1:9" ht="75" x14ac:dyDescent="0.25">
      <c r="A115" s="14" t="s">
        <v>2792</v>
      </c>
      <c r="B115" s="15" t="s">
        <v>23</v>
      </c>
      <c r="C115" s="15" t="s">
        <v>2696</v>
      </c>
      <c r="D115" s="15" t="s">
        <v>6647</v>
      </c>
      <c r="E115" s="15" t="s">
        <v>58</v>
      </c>
      <c r="F115" s="15" t="s">
        <v>52</v>
      </c>
      <c r="G115" s="15" t="s">
        <v>7608</v>
      </c>
      <c r="H115" s="15" t="s">
        <v>7646</v>
      </c>
      <c r="I115" s="15" t="s">
        <v>7990</v>
      </c>
    </row>
    <row r="116" spans="1:9" ht="315" x14ac:dyDescent="0.25">
      <c r="A116" s="14" t="s">
        <v>2792</v>
      </c>
      <c r="B116" s="15" t="s">
        <v>23</v>
      </c>
      <c r="C116" s="15" t="s">
        <v>2697</v>
      </c>
      <c r="D116" s="15" t="s">
        <v>6648</v>
      </c>
      <c r="E116" s="15" t="s">
        <v>58</v>
      </c>
      <c r="F116" s="15" t="s">
        <v>51</v>
      </c>
      <c r="G116" s="15" t="s">
        <v>7534</v>
      </c>
      <c r="H116" s="15" t="s">
        <v>7608</v>
      </c>
      <c r="I116" s="15" t="s">
        <v>7984</v>
      </c>
    </row>
    <row r="117" spans="1:9" ht="390" x14ac:dyDescent="0.25">
      <c r="A117" s="14" t="s">
        <v>2792</v>
      </c>
      <c r="B117" s="15" t="s">
        <v>23</v>
      </c>
      <c r="C117" s="15" t="s">
        <v>2698</v>
      </c>
      <c r="D117" s="15" t="s">
        <v>6650</v>
      </c>
      <c r="E117" s="15" t="s">
        <v>58</v>
      </c>
      <c r="F117" s="15" t="s">
        <v>52</v>
      </c>
      <c r="G117" s="15" t="s">
        <v>7506</v>
      </c>
      <c r="H117" s="15" t="s">
        <v>7265</v>
      </c>
      <c r="I117" s="15" t="s">
        <v>7954</v>
      </c>
    </row>
    <row r="118" spans="1:9" ht="45" x14ac:dyDescent="0.25">
      <c r="A118" s="14" t="s">
        <v>2792</v>
      </c>
      <c r="B118" s="15" t="s">
        <v>23</v>
      </c>
      <c r="C118" s="15" t="s">
        <v>2699</v>
      </c>
      <c r="D118" s="15" t="s">
        <v>7755</v>
      </c>
      <c r="E118" s="15" t="s">
        <v>56</v>
      </c>
      <c r="F118" s="15" t="s">
        <v>28</v>
      </c>
      <c r="G118" s="15" t="s">
        <v>7608</v>
      </c>
      <c r="H118" s="15" t="s">
        <v>7608</v>
      </c>
      <c r="I118" s="15" t="s">
        <v>7818</v>
      </c>
    </row>
    <row r="119" spans="1:9" ht="45" x14ac:dyDescent="0.25">
      <c r="A119" s="14" t="s">
        <v>2792</v>
      </c>
      <c r="B119" s="15" t="s">
        <v>23</v>
      </c>
      <c r="C119" s="15" t="s">
        <v>2700</v>
      </c>
      <c r="D119" s="15" t="s">
        <v>7756</v>
      </c>
      <c r="E119" s="15" t="s">
        <v>56</v>
      </c>
      <c r="F119" s="15" t="s">
        <v>28</v>
      </c>
      <c r="G119" s="15" t="s">
        <v>7608</v>
      </c>
      <c r="H119" s="15" t="s">
        <v>7608</v>
      </c>
      <c r="I119" s="15" t="s">
        <v>7818</v>
      </c>
    </row>
    <row r="120" spans="1:9" ht="60" x14ac:dyDescent="0.25">
      <c r="A120" s="14" t="s">
        <v>2792</v>
      </c>
      <c r="B120" s="15" t="s">
        <v>23</v>
      </c>
      <c r="C120" s="15" t="s">
        <v>2769</v>
      </c>
      <c r="D120" s="15" t="s">
        <v>7757</v>
      </c>
      <c r="E120" s="15" t="s">
        <v>56</v>
      </c>
      <c r="F120" s="15" t="s">
        <v>28</v>
      </c>
      <c r="G120" s="15" t="s">
        <v>7608</v>
      </c>
      <c r="H120" s="15" t="s">
        <v>7608</v>
      </c>
      <c r="I120" s="15" t="s">
        <v>7819</v>
      </c>
    </row>
    <row r="121" spans="1:9" ht="60" x14ac:dyDescent="0.25">
      <c r="A121" s="14" t="s">
        <v>2792</v>
      </c>
      <c r="B121" s="15" t="s">
        <v>23</v>
      </c>
      <c r="C121" s="15" t="s">
        <v>2770</v>
      </c>
      <c r="D121" s="15" t="s">
        <v>7758</v>
      </c>
      <c r="E121" s="15" t="s">
        <v>56</v>
      </c>
      <c r="F121" s="15" t="s">
        <v>28</v>
      </c>
      <c r="G121" s="15" t="s">
        <v>7608</v>
      </c>
      <c r="H121" s="15" t="s">
        <v>7608</v>
      </c>
      <c r="I121" s="15" t="s">
        <v>7820</v>
      </c>
    </row>
    <row r="122" spans="1:9" ht="75" x14ac:dyDescent="0.25">
      <c r="A122" s="14" t="s">
        <v>2792</v>
      </c>
      <c r="B122" s="15" t="s">
        <v>23</v>
      </c>
      <c r="C122" s="15" t="s">
        <v>2771</v>
      </c>
      <c r="D122" s="15" t="s">
        <v>7759</v>
      </c>
      <c r="E122" s="15" t="s">
        <v>56</v>
      </c>
      <c r="F122" s="15" t="s">
        <v>51</v>
      </c>
      <c r="G122" s="15" t="s">
        <v>7608</v>
      </c>
      <c r="H122" s="15" t="s">
        <v>7608</v>
      </c>
      <c r="I122" s="15" t="s">
        <v>7820</v>
      </c>
    </row>
    <row r="123" spans="1:9" ht="75" x14ac:dyDescent="0.25">
      <c r="A123" s="14" t="s">
        <v>2792</v>
      </c>
      <c r="B123" s="15" t="s">
        <v>23</v>
      </c>
      <c r="C123" s="15" t="s">
        <v>2772</v>
      </c>
      <c r="D123" s="15" t="s">
        <v>7760</v>
      </c>
      <c r="E123" s="15" t="s">
        <v>56</v>
      </c>
      <c r="F123" s="15" t="s">
        <v>28</v>
      </c>
      <c r="G123" s="15" t="s">
        <v>7608</v>
      </c>
      <c r="H123" s="15" t="s">
        <v>7608</v>
      </c>
      <c r="I123" s="15" t="s">
        <v>7820</v>
      </c>
    </row>
    <row r="124" spans="1:9" ht="60" x14ac:dyDescent="0.25">
      <c r="A124" s="14" t="s">
        <v>2792</v>
      </c>
      <c r="B124" s="15" t="s">
        <v>23</v>
      </c>
      <c r="C124" s="15" t="s">
        <v>2773</v>
      </c>
      <c r="D124" s="15" t="s">
        <v>7761</v>
      </c>
      <c r="E124" s="15" t="s">
        <v>56</v>
      </c>
      <c r="F124" s="15" t="s">
        <v>28</v>
      </c>
      <c r="G124" s="15" t="s">
        <v>7608</v>
      </c>
      <c r="H124" s="15" t="s">
        <v>7608</v>
      </c>
      <c r="I124" s="15" t="s">
        <v>7819</v>
      </c>
    </row>
    <row r="125" spans="1:9" ht="60" x14ac:dyDescent="0.25">
      <c r="A125" s="14" t="s">
        <v>2792</v>
      </c>
      <c r="B125" s="15" t="s">
        <v>23</v>
      </c>
      <c r="C125" s="15" t="s">
        <v>2701</v>
      </c>
      <c r="D125" s="15" t="s">
        <v>6653</v>
      </c>
      <c r="E125" s="15" t="s">
        <v>56</v>
      </c>
      <c r="F125" s="15" t="s">
        <v>52</v>
      </c>
      <c r="G125" s="15" t="s">
        <v>7608</v>
      </c>
      <c r="H125" s="15" t="s">
        <v>7608</v>
      </c>
      <c r="I125" s="15" t="s">
        <v>7223</v>
      </c>
    </row>
    <row r="126" spans="1:9" ht="60" x14ac:dyDescent="0.25">
      <c r="A126" s="14" t="s">
        <v>2792</v>
      </c>
      <c r="B126" s="15" t="s">
        <v>23</v>
      </c>
      <c r="C126" s="15" t="s">
        <v>2702</v>
      </c>
      <c r="D126" s="15" t="s">
        <v>6654</v>
      </c>
      <c r="E126" s="15" t="s">
        <v>58</v>
      </c>
      <c r="F126" s="15" t="s">
        <v>52</v>
      </c>
      <c r="G126" s="15" t="s">
        <v>7608</v>
      </c>
      <c r="H126" s="15" t="s">
        <v>7608</v>
      </c>
      <c r="I126" s="15" t="s">
        <v>7224</v>
      </c>
    </row>
    <row r="127" spans="1:9" ht="60" x14ac:dyDescent="0.25">
      <c r="A127" s="14" t="s">
        <v>2792</v>
      </c>
      <c r="B127" s="15" t="s">
        <v>23</v>
      </c>
      <c r="C127" s="15" t="s">
        <v>2703</v>
      </c>
      <c r="D127" s="15" t="s">
        <v>6655</v>
      </c>
      <c r="E127" s="15" t="s">
        <v>55</v>
      </c>
      <c r="F127" s="15" t="s">
        <v>52</v>
      </c>
      <c r="G127" s="15" t="s">
        <v>7608</v>
      </c>
      <c r="H127" s="15" t="s">
        <v>7608</v>
      </c>
      <c r="I127" s="15" t="s">
        <v>7225</v>
      </c>
    </row>
    <row r="128" spans="1:9" ht="45" x14ac:dyDescent="0.25">
      <c r="A128" s="14" t="s">
        <v>2792</v>
      </c>
      <c r="B128" s="15" t="s">
        <v>23</v>
      </c>
      <c r="C128" s="15" t="s">
        <v>2704</v>
      </c>
      <c r="D128" s="15" t="s">
        <v>7762</v>
      </c>
      <c r="E128" s="15" t="s">
        <v>55</v>
      </c>
      <c r="F128" s="15" t="s">
        <v>52</v>
      </c>
      <c r="G128" s="15" t="s">
        <v>7608</v>
      </c>
      <c r="H128" s="15" t="s">
        <v>7608</v>
      </c>
      <c r="I128" s="15" t="s">
        <v>7821</v>
      </c>
    </row>
    <row r="129" spans="1:9" ht="60" x14ac:dyDescent="0.25">
      <c r="A129" s="14" t="s">
        <v>2792</v>
      </c>
      <c r="B129" s="15" t="s">
        <v>23</v>
      </c>
      <c r="C129" s="15" t="s">
        <v>2705</v>
      </c>
      <c r="D129" s="15" t="s">
        <v>6656</v>
      </c>
      <c r="E129" s="15" t="s">
        <v>56</v>
      </c>
      <c r="F129" s="15" t="s">
        <v>52</v>
      </c>
      <c r="G129" s="15" t="s">
        <v>7608</v>
      </c>
      <c r="H129" s="15" t="s">
        <v>7608</v>
      </c>
      <c r="I129" s="15" t="s">
        <v>7226</v>
      </c>
    </row>
    <row r="130" spans="1:9" ht="60" x14ac:dyDescent="0.25">
      <c r="A130" s="14" t="s">
        <v>2792</v>
      </c>
      <c r="B130" s="15" t="s">
        <v>23</v>
      </c>
      <c r="C130" s="15" t="s">
        <v>2706</v>
      </c>
      <c r="D130" s="15" t="s">
        <v>6657</v>
      </c>
      <c r="E130" s="15" t="s">
        <v>58</v>
      </c>
      <c r="F130" s="15" t="s">
        <v>51</v>
      </c>
      <c r="G130" s="15" t="s">
        <v>7608</v>
      </c>
      <c r="H130" s="15" t="s">
        <v>7608</v>
      </c>
      <c r="I130" s="14"/>
    </row>
    <row r="131" spans="1:9" ht="180" x14ac:dyDescent="0.25">
      <c r="A131" s="14" t="s">
        <v>2792</v>
      </c>
      <c r="B131" s="15" t="s">
        <v>23</v>
      </c>
      <c r="C131" s="15" t="s">
        <v>2707</v>
      </c>
      <c r="D131" s="15" t="s">
        <v>6658</v>
      </c>
      <c r="E131" s="15" t="s">
        <v>58</v>
      </c>
      <c r="F131" s="15" t="s">
        <v>52</v>
      </c>
      <c r="G131" s="15" t="s">
        <v>7608</v>
      </c>
      <c r="H131" s="15" t="s">
        <v>7608</v>
      </c>
      <c r="I131" s="15" t="s">
        <v>7822</v>
      </c>
    </row>
    <row r="132" spans="1:9" ht="60" x14ac:dyDescent="0.25">
      <c r="A132" s="14" t="s">
        <v>2792</v>
      </c>
      <c r="B132" s="15" t="s">
        <v>23</v>
      </c>
      <c r="C132" s="15" t="s">
        <v>2708</v>
      </c>
      <c r="D132" s="15" t="s">
        <v>6659</v>
      </c>
      <c r="E132" s="15" t="s">
        <v>58</v>
      </c>
      <c r="F132" s="15" t="s">
        <v>51</v>
      </c>
      <c r="G132" s="15" t="s">
        <v>7608</v>
      </c>
      <c r="H132" s="15" t="s">
        <v>7608</v>
      </c>
      <c r="I132" s="14"/>
    </row>
    <row r="133" spans="1:9" ht="120" x14ac:dyDescent="0.25">
      <c r="A133" s="14" t="s">
        <v>2792</v>
      </c>
      <c r="B133" s="15" t="s">
        <v>23</v>
      </c>
      <c r="C133" s="15" t="s">
        <v>2709</v>
      </c>
      <c r="D133" s="15" t="s">
        <v>6660</v>
      </c>
      <c r="E133" s="15" t="s">
        <v>58</v>
      </c>
      <c r="F133" s="15" t="s">
        <v>52</v>
      </c>
      <c r="G133" s="15" t="s">
        <v>7608</v>
      </c>
      <c r="H133" s="15" t="s">
        <v>7608</v>
      </c>
      <c r="I133" s="15" t="s">
        <v>7830</v>
      </c>
    </row>
    <row r="134" spans="1:9" ht="75" x14ac:dyDescent="0.25">
      <c r="A134" s="14" t="s">
        <v>2792</v>
      </c>
      <c r="B134" s="15" t="s">
        <v>23</v>
      </c>
      <c r="C134" s="15" t="s">
        <v>2710</v>
      </c>
      <c r="D134" s="15" t="s">
        <v>6661</v>
      </c>
      <c r="E134" s="15" t="s">
        <v>58</v>
      </c>
      <c r="F134" s="15" t="s">
        <v>52</v>
      </c>
      <c r="G134" s="15" t="s">
        <v>7608</v>
      </c>
      <c r="H134" s="15" t="s">
        <v>7608</v>
      </c>
      <c r="I134" s="15" t="s">
        <v>7902</v>
      </c>
    </row>
    <row r="135" spans="1:9" ht="120" x14ac:dyDescent="0.25">
      <c r="A135" s="14" t="s">
        <v>2792</v>
      </c>
      <c r="B135" s="15" t="s">
        <v>23</v>
      </c>
      <c r="C135" s="15" t="s">
        <v>2711</v>
      </c>
      <c r="D135" s="15" t="s">
        <v>6663</v>
      </c>
      <c r="E135" s="15" t="s">
        <v>58</v>
      </c>
      <c r="F135" s="15" t="s">
        <v>52</v>
      </c>
      <c r="G135" s="15" t="s">
        <v>7535</v>
      </c>
      <c r="H135" s="15" t="s">
        <v>7608</v>
      </c>
      <c r="I135" s="15" t="s">
        <v>7903</v>
      </c>
    </row>
    <row r="136" spans="1:9" ht="75" x14ac:dyDescent="0.25">
      <c r="A136" s="14" t="s">
        <v>2792</v>
      </c>
      <c r="B136" s="15" t="s">
        <v>23</v>
      </c>
      <c r="C136" s="15" t="s">
        <v>2712</v>
      </c>
      <c r="D136" s="15" t="s">
        <v>7763</v>
      </c>
      <c r="E136" s="15" t="s">
        <v>55</v>
      </c>
      <c r="F136" s="15" t="s">
        <v>52</v>
      </c>
      <c r="G136" s="15" t="s">
        <v>7608</v>
      </c>
      <c r="H136" s="15" t="s">
        <v>7608</v>
      </c>
      <c r="I136" s="15" t="s">
        <v>7821</v>
      </c>
    </row>
    <row r="137" spans="1:9" ht="60" x14ac:dyDescent="0.25">
      <c r="A137" s="14" t="s">
        <v>2792</v>
      </c>
      <c r="B137" s="15" t="s">
        <v>23</v>
      </c>
      <c r="C137" s="15" t="s">
        <v>2713</v>
      </c>
      <c r="D137" s="15" t="s">
        <v>7764</v>
      </c>
      <c r="E137" s="15" t="s">
        <v>58</v>
      </c>
      <c r="F137" s="15" t="s">
        <v>28</v>
      </c>
      <c r="G137" s="15" t="s">
        <v>7608</v>
      </c>
      <c r="H137" s="15" t="s">
        <v>7608</v>
      </c>
      <c r="I137" s="15" t="s">
        <v>7904</v>
      </c>
    </row>
    <row r="138" spans="1:9" ht="90" x14ac:dyDescent="0.25">
      <c r="A138" s="14" t="s">
        <v>2792</v>
      </c>
      <c r="B138" s="15" t="s">
        <v>23</v>
      </c>
      <c r="C138" s="15" t="s">
        <v>2714</v>
      </c>
      <c r="D138" s="15" t="s">
        <v>6664</v>
      </c>
      <c r="E138" s="15" t="s">
        <v>58</v>
      </c>
      <c r="F138" s="15" t="s">
        <v>52</v>
      </c>
      <c r="G138" s="15" t="s">
        <v>7608</v>
      </c>
      <c r="H138" s="15" t="s">
        <v>7608</v>
      </c>
      <c r="I138" s="15" t="s">
        <v>7905</v>
      </c>
    </row>
    <row r="139" spans="1:9" ht="60" x14ac:dyDescent="0.25">
      <c r="A139" s="14" t="s">
        <v>2792</v>
      </c>
      <c r="B139" s="15" t="s">
        <v>23</v>
      </c>
      <c r="C139" s="15" t="s">
        <v>2715</v>
      </c>
      <c r="D139" s="15" t="s">
        <v>6665</v>
      </c>
      <c r="E139" s="15" t="s">
        <v>56</v>
      </c>
      <c r="F139" s="15" t="s">
        <v>52</v>
      </c>
      <c r="G139" s="15" t="s">
        <v>7608</v>
      </c>
      <c r="H139" s="15" t="s">
        <v>7608</v>
      </c>
      <c r="I139" s="15" t="s">
        <v>7228</v>
      </c>
    </row>
    <row r="140" spans="1:9" ht="120" x14ac:dyDescent="0.25">
      <c r="A140" s="14" t="s">
        <v>2792</v>
      </c>
      <c r="B140" s="15" t="s">
        <v>23</v>
      </c>
      <c r="C140" s="15" t="s">
        <v>2716</v>
      </c>
      <c r="D140" s="15" t="s">
        <v>6666</v>
      </c>
      <c r="E140" s="15" t="s">
        <v>58</v>
      </c>
      <c r="F140" s="15" t="s">
        <v>52</v>
      </c>
      <c r="G140" s="15" t="s">
        <v>7536</v>
      </c>
      <c r="H140" s="15" t="s">
        <v>7608</v>
      </c>
      <c r="I140" s="15" t="s">
        <v>7983</v>
      </c>
    </row>
    <row r="141" spans="1:9" ht="75" x14ac:dyDescent="0.25">
      <c r="A141" s="14" t="s">
        <v>2792</v>
      </c>
      <c r="B141" s="15" t="s">
        <v>23</v>
      </c>
      <c r="C141" s="15" t="s">
        <v>2774</v>
      </c>
      <c r="D141" s="15" t="s">
        <v>7765</v>
      </c>
      <c r="E141" s="15" t="s">
        <v>56</v>
      </c>
      <c r="F141" s="15" t="s">
        <v>28</v>
      </c>
      <c r="G141" s="15" t="s">
        <v>7608</v>
      </c>
      <c r="H141" s="15" t="s">
        <v>7608</v>
      </c>
      <c r="I141" s="15" t="s">
        <v>7823</v>
      </c>
    </row>
    <row r="142" spans="1:9" ht="255" x14ac:dyDescent="0.25">
      <c r="A142" s="14" t="s">
        <v>2792</v>
      </c>
      <c r="B142" s="15" t="s">
        <v>23</v>
      </c>
      <c r="C142" s="15" t="s">
        <v>2717</v>
      </c>
      <c r="D142" s="15" t="s">
        <v>6668</v>
      </c>
      <c r="E142" s="15" t="s">
        <v>58</v>
      </c>
      <c r="F142" s="15" t="s">
        <v>52</v>
      </c>
      <c r="G142" s="15" t="s">
        <v>7524</v>
      </c>
      <c r="H142" s="15" t="s">
        <v>7252</v>
      </c>
      <c r="I142" s="15" t="s">
        <v>7951</v>
      </c>
    </row>
    <row r="143" spans="1:9" ht="60" x14ac:dyDescent="0.25">
      <c r="A143" s="14" t="s">
        <v>2792</v>
      </c>
      <c r="B143" s="15" t="s">
        <v>23</v>
      </c>
      <c r="C143" s="15" t="s">
        <v>2718</v>
      </c>
      <c r="D143" s="15" t="s">
        <v>7766</v>
      </c>
      <c r="E143" s="15" t="s">
        <v>56</v>
      </c>
      <c r="F143" s="15" t="s">
        <v>28</v>
      </c>
      <c r="G143" s="15" t="s">
        <v>7608</v>
      </c>
      <c r="H143" s="15" t="s">
        <v>7608</v>
      </c>
      <c r="I143" s="15" t="s">
        <v>7824</v>
      </c>
    </row>
    <row r="144" spans="1:9" ht="75" x14ac:dyDescent="0.25">
      <c r="A144" s="14" t="s">
        <v>2792</v>
      </c>
      <c r="B144" s="15" t="s">
        <v>23</v>
      </c>
      <c r="C144" s="15" t="s">
        <v>2775</v>
      </c>
      <c r="D144" s="15" t="s">
        <v>7767</v>
      </c>
      <c r="E144" s="15" t="s">
        <v>56</v>
      </c>
      <c r="F144" s="15" t="s">
        <v>52</v>
      </c>
      <c r="G144" s="15" t="s">
        <v>7608</v>
      </c>
      <c r="H144" s="15" t="s">
        <v>7608</v>
      </c>
      <c r="I144" s="15" t="s">
        <v>7825</v>
      </c>
    </row>
    <row r="145" spans="1:9" ht="60" x14ac:dyDescent="0.25">
      <c r="A145" s="14" t="s">
        <v>2792</v>
      </c>
      <c r="B145" s="15" t="s">
        <v>23</v>
      </c>
      <c r="C145" s="15" t="s">
        <v>2719</v>
      </c>
      <c r="D145" s="15" t="s">
        <v>6669</v>
      </c>
      <c r="E145" s="15" t="s">
        <v>58</v>
      </c>
      <c r="F145" s="15" t="s">
        <v>52</v>
      </c>
      <c r="G145" s="15" t="s">
        <v>7608</v>
      </c>
      <c r="H145" s="15" t="s">
        <v>7608</v>
      </c>
      <c r="I145" s="14"/>
    </row>
    <row r="146" spans="1:9" ht="60" x14ac:dyDescent="0.25">
      <c r="A146" s="14" t="s">
        <v>2792</v>
      </c>
      <c r="B146" s="15" t="s">
        <v>23</v>
      </c>
      <c r="C146" s="15" t="s">
        <v>2776</v>
      </c>
      <c r="D146" s="15" t="s">
        <v>7768</v>
      </c>
      <c r="E146" s="15" t="s">
        <v>56</v>
      </c>
      <c r="F146" s="15" t="s">
        <v>52</v>
      </c>
      <c r="G146" s="15" t="s">
        <v>7608</v>
      </c>
      <c r="H146" s="15" t="s">
        <v>7608</v>
      </c>
      <c r="I146" s="14"/>
    </row>
    <row r="147" spans="1:9" ht="409.5" x14ac:dyDescent="0.25">
      <c r="A147" s="14" t="s">
        <v>2792</v>
      </c>
      <c r="B147" s="15" t="s">
        <v>23</v>
      </c>
      <c r="C147" s="15" t="s">
        <v>2720</v>
      </c>
      <c r="D147" s="15" t="s">
        <v>6671</v>
      </c>
      <c r="E147" s="15" t="s">
        <v>58</v>
      </c>
      <c r="F147" s="15" t="s">
        <v>52</v>
      </c>
      <c r="G147" s="15" t="s">
        <v>7522</v>
      </c>
      <c r="H147" s="15" t="s">
        <v>7670</v>
      </c>
      <c r="I147" s="15" t="s">
        <v>7953</v>
      </c>
    </row>
    <row r="148" spans="1:9" ht="60" x14ac:dyDescent="0.25">
      <c r="A148" s="14" t="s">
        <v>2792</v>
      </c>
      <c r="B148" s="15" t="s">
        <v>23</v>
      </c>
      <c r="C148" s="15" t="s">
        <v>2721</v>
      </c>
      <c r="D148" s="15" t="s">
        <v>7769</v>
      </c>
      <c r="E148" s="15" t="s">
        <v>56</v>
      </c>
      <c r="F148" s="15" t="s">
        <v>52</v>
      </c>
      <c r="G148" s="15" t="s">
        <v>7608</v>
      </c>
      <c r="H148" s="15" t="s">
        <v>7608</v>
      </c>
      <c r="I148" s="15" t="s">
        <v>7890</v>
      </c>
    </row>
    <row r="149" spans="1:9" ht="60" x14ac:dyDescent="0.25">
      <c r="A149" s="14" t="s">
        <v>2792</v>
      </c>
      <c r="B149" s="15" t="s">
        <v>23</v>
      </c>
      <c r="C149" s="15" t="s">
        <v>2722</v>
      </c>
      <c r="D149" s="15" t="s">
        <v>7770</v>
      </c>
      <c r="E149" s="15" t="s">
        <v>56</v>
      </c>
      <c r="F149" s="15" t="s">
        <v>52</v>
      </c>
      <c r="G149" s="15" t="s">
        <v>7608</v>
      </c>
      <c r="H149" s="15" t="s">
        <v>7608</v>
      </c>
      <c r="I149" s="15" t="s">
        <v>7890</v>
      </c>
    </row>
    <row r="150" spans="1:9" ht="75" x14ac:dyDescent="0.25">
      <c r="A150" s="14" t="s">
        <v>2792</v>
      </c>
      <c r="B150" s="15" t="s">
        <v>23</v>
      </c>
      <c r="C150" s="15" t="s">
        <v>2723</v>
      </c>
      <c r="D150" s="15" t="s">
        <v>7771</v>
      </c>
      <c r="E150" s="15" t="s">
        <v>58</v>
      </c>
      <c r="F150" s="15" t="s">
        <v>52</v>
      </c>
      <c r="G150" s="15" t="s">
        <v>7608</v>
      </c>
      <c r="H150" s="15" t="s">
        <v>7608</v>
      </c>
      <c r="I150" s="15" t="s">
        <v>7891</v>
      </c>
    </row>
    <row r="151" spans="1:9" ht="45" x14ac:dyDescent="0.25">
      <c r="A151" s="14" t="s">
        <v>2792</v>
      </c>
      <c r="B151" s="15" t="s">
        <v>23</v>
      </c>
      <c r="C151" s="15" t="s">
        <v>2724</v>
      </c>
      <c r="D151" s="15" t="s">
        <v>6674</v>
      </c>
      <c r="E151" s="15" t="s">
        <v>58</v>
      </c>
      <c r="F151" s="15" t="s">
        <v>28</v>
      </c>
      <c r="G151" s="15" t="s">
        <v>5438</v>
      </c>
      <c r="H151" s="15" t="s">
        <v>7608</v>
      </c>
      <c r="I151" s="15" t="s">
        <v>7907</v>
      </c>
    </row>
    <row r="152" spans="1:9" ht="90" x14ac:dyDescent="0.25">
      <c r="A152" s="14" t="s">
        <v>2792</v>
      </c>
      <c r="B152" s="15" t="s">
        <v>23</v>
      </c>
      <c r="C152" s="15" t="s">
        <v>2725</v>
      </c>
      <c r="D152" s="15" t="s">
        <v>6675</v>
      </c>
      <c r="E152" s="15" t="s">
        <v>58</v>
      </c>
      <c r="F152" s="15" t="s">
        <v>28</v>
      </c>
      <c r="G152" s="15" t="s">
        <v>7608</v>
      </c>
      <c r="H152" s="15" t="s">
        <v>7608</v>
      </c>
      <c r="I152" s="15" t="s">
        <v>7908</v>
      </c>
    </row>
    <row r="153" spans="1:9" ht="300" x14ac:dyDescent="0.25">
      <c r="A153" s="14" t="s">
        <v>2792</v>
      </c>
      <c r="B153" s="15" t="s">
        <v>23</v>
      </c>
      <c r="C153" s="15" t="s">
        <v>2726</v>
      </c>
      <c r="D153" s="15" t="s">
        <v>6677</v>
      </c>
      <c r="E153" s="15" t="s">
        <v>58</v>
      </c>
      <c r="F153" s="15" t="s">
        <v>52</v>
      </c>
      <c r="G153" s="15" t="s">
        <v>7550</v>
      </c>
      <c r="H153" s="15" t="s">
        <v>7260</v>
      </c>
      <c r="I153" s="15" t="s">
        <v>7928</v>
      </c>
    </row>
    <row r="154" spans="1:9" ht="60" x14ac:dyDescent="0.25">
      <c r="A154" s="14" t="s">
        <v>2792</v>
      </c>
      <c r="B154" s="15" t="s">
        <v>23</v>
      </c>
      <c r="C154" s="15" t="s">
        <v>2727</v>
      </c>
      <c r="D154" s="15" t="s">
        <v>6678</v>
      </c>
      <c r="E154" s="15" t="s">
        <v>56</v>
      </c>
      <c r="F154" s="15" t="s">
        <v>52</v>
      </c>
      <c r="G154" s="15" t="s">
        <v>7608</v>
      </c>
      <c r="H154" s="15" t="s">
        <v>7608</v>
      </c>
      <c r="I154" s="15" t="s">
        <v>7892</v>
      </c>
    </row>
    <row r="155" spans="1:9" ht="255" x14ac:dyDescent="0.25">
      <c r="A155" s="14" t="s">
        <v>2792</v>
      </c>
      <c r="B155" s="15" t="s">
        <v>23</v>
      </c>
      <c r="C155" s="15" t="s">
        <v>2728</v>
      </c>
      <c r="D155" s="15" t="s">
        <v>6679</v>
      </c>
      <c r="E155" s="15" t="s">
        <v>58</v>
      </c>
      <c r="F155" s="15" t="s">
        <v>52</v>
      </c>
      <c r="G155" s="15" t="s">
        <v>7537</v>
      </c>
      <c r="H155" s="15" t="s">
        <v>7608</v>
      </c>
      <c r="I155" s="14"/>
    </row>
    <row r="156" spans="1:9" ht="60" x14ac:dyDescent="0.25">
      <c r="A156" s="14" t="s">
        <v>2792</v>
      </c>
      <c r="B156" s="15" t="s">
        <v>23</v>
      </c>
      <c r="C156" s="15" t="s">
        <v>2729</v>
      </c>
      <c r="D156" s="15" t="s">
        <v>6680</v>
      </c>
      <c r="E156" s="15" t="s">
        <v>58</v>
      </c>
      <c r="F156" s="15" t="s">
        <v>52</v>
      </c>
      <c r="G156" s="15" t="s">
        <v>7608</v>
      </c>
      <c r="H156" s="15" t="s">
        <v>7608</v>
      </c>
      <c r="I156" s="14"/>
    </row>
    <row r="157" spans="1:9" ht="300" x14ac:dyDescent="0.25">
      <c r="A157" s="14" t="s">
        <v>2792</v>
      </c>
      <c r="B157" s="15" t="s">
        <v>23</v>
      </c>
      <c r="C157" s="15" t="s">
        <v>2730</v>
      </c>
      <c r="D157" s="15" t="s">
        <v>6681</v>
      </c>
      <c r="E157" s="15" t="s">
        <v>58</v>
      </c>
      <c r="F157" s="15" t="s">
        <v>52</v>
      </c>
      <c r="G157" s="15" t="s">
        <v>7538</v>
      </c>
      <c r="H157" s="15" t="s">
        <v>7261</v>
      </c>
      <c r="I157" s="15" t="s">
        <v>7909</v>
      </c>
    </row>
    <row r="158" spans="1:9" ht="60" x14ac:dyDescent="0.25">
      <c r="A158" s="14" t="s">
        <v>2792</v>
      </c>
      <c r="B158" s="15" t="s">
        <v>23</v>
      </c>
      <c r="C158" s="15" t="s">
        <v>2731</v>
      </c>
      <c r="D158" s="15" t="s">
        <v>6682</v>
      </c>
      <c r="E158" s="15" t="s">
        <v>56</v>
      </c>
      <c r="F158" s="15" t="s">
        <v>52</v>
      </c>
      <c r="G158" s="15" t="s">
        <v>7608</v>
      </c>
      <c r="H158" s="15" t="s">
        <v>7608</v>
      </c>
      <c r="I158" s="15" t="s">
        <v>7229</v>
      </c>
    </row>
    <row r="159" spans="1:9" ht="300" x14ac:dyDescent="0.25">
      <c r="A159" s="14" t="s">
        <v>2792</v>
      </c>
      <c r="B159" s="15" t="s">
        <v>23</v>
      </c>
      <c r="C159" s="15" t="s">
        <v>2732</v>
      </c>
      <c r="D159" s="15" t="s">
        <v>6683</v>
      </c>
      <c r="E159" s="15" t="s">
        <v>58</v>
      </c>
      <c r="F159" s="15" t="s">
        <v>52</v>
      </c>
      <c r="G159" s="15" t="s">
        <v>7538</v>
      </c>
      <c r="H159" s="15" t="s">
        <v>7261</v>
      </c>
      <c r="I159" s="15" t="s">
        <v>7910</v>
      </c>
    </row>
    <row r="160" spans="1:9" ht="210" x14ac:dyDescent="0.25">
      <c r="A160" s="14" t="s">
        <v>2792</v>
      </c>
      <c r="B160" s="15" t="s">
        <v>23</v>
      </c>
      <c r="C160" s="15" t="s">
        <v>2733</v>
      </c>
      <c r="D160" s="15" t="s">
        <v>6684</v>
      </c>
      <c r="E160" s="15" t="s">
        <v>56</v>
      </c>
      <c r="F160" s="15" t="s">
        <v>52</v>
      </c>
      <c r="G160" s="15" t="s">
        <v>7608</v>
      </c>
      <c r="H160" s="15" t="s">
        <v>7260</v>
      </c>
      <c r="I160" s="15" t="s">
        <v>7929</v>
      </c>
    </row>
    <row r="161" spans="1:9" ht="210" x14ac:dyDescent="0.25">
      <c r="A161" s="14" t="s">
        <v>2792</v>
      </c>
      <c r="B161" s="15" t="s">
        <v>23</v>
      </c>
      <c r="C161" s="15" t="s">
        <v>2734</v>
      </c>
      <c r="D161" s="15" t="s">
        <v>6685</v>
      </c>
      <c r="E161" s="15" t="s">
        <v>58</v>
      </c>
      <c r="F161" s="15" t="s">
        <v>52</v>
      </c>
      <c r="G161" s="15" t="s">
        <v>7539</v>
      </c>
      <c r="H161" s="15" t="s">
        <v>7260</v>
      </c>
      <c r="I161" s="15" t="s">
        <v>7930</v>
      </c>
    </row>
    <row r="162" spans="1:9" ht="210" x14ac:dyDescent="0.25">
      <c r="A162" s="14" t="s">
        <v>2792</v>
      </c>
      <c r="B162" s="15" t="s">
        <v>23</v>
      </c>
      <c r="C162" s="15" t="s">
        <v>2735</v>
      </c>
      <c r="D162" s="15" t="s">
        <v>6686</v>
      </c>
      <c r="E162" s="15" t="s">
        <v>56</v>
      </c>
      <c r="F162" s="15" t="s">
        <v>52</v>
      </c>
      <c r="G162" s="15" t="s">
        <v>7608</v>
      </c>
      <c r="H162" s="15" t="s">
        <v>7260</v>
      </c>
      <c r="I162" s="15" t="s">
        <v>7931</v>
      </c>
    </row>
    <row r="163" spans="1:9" ht="255" x14ac:dyDescent="0.25">
      <c r="A163" s="14" t="s">
        <v>2792</v>
      </c>
      <c r="B163" s="15" t="s">
        <v>23</v>
      </c>
      <c r="C163" s="15" t="s">
        <v>2736</v>
      </c>
      <c r="D163" s="15" t="s">
        <v>6687</v>
      </c>
      <c r="E163" s="15" t="s">
        <v>58</v>
      </c>
      <c r="F163" s="15" t="s">
        <v>52</v>
      </c>
      <c r="G163" s="15" t="s">
        <v>7537</v>
      </c>
      <c r="H163" s="15" t="s">
        <v>7608</v>
      </c>
      <c r="I163" s="14"/>
    </row>
    <row r="164" spans="1:9" ht="409.5" x14ac:dyDescent="0.25">
      <c r="A164" s="14" t="s">
        <v>2792</v>
      </c>
      <c r="B164" s="15" t="s">
        <v>23</v>
      </c>
      <c r="C164" s="15" t="s">
        <v>2737</v>
      </c>
      <c r="D164" s="15" t="s">
        <v>6688</v>
      </c>
      <c r="E164" s="15" t="s">
        <v>58</v>
      </c>
      <c r="F164" s="15" t="s">
        <v>52</v>
      </c>
      <c r="G164" s="15" t="s">
        <v>7540</v>
      </c>
      <c r="H164" s="15" t="s">
        <v>7608</v>
      </c>
      <c r="I164" s="15" t="s">
        <v>7912</v>
      </c>
    </row>
    <row r="165" spans="1:9" ht="90" x14ac:dyDescent="0.25">
      <c r="A165" s="14" t="s">
        <v>2792</v>
      </c>
      <c r="B165" s="15" t="s">
        <v>23</v>
      </c>
      <c r="C165" s="15" t="s">
        <v>2738</v>
      </c>
      <c r="D165" s="15" t="s">
        <v>6689</v>
      </c>
      <c r="E165" s="15" t="s">
        <v>58</v>
      </c>
      <c r="F165" s="15" t="s">
        <v>52</v>
      </c>
      <c r="G165" s="15" t="s">
        <v>7608</v>
      </c>
      <c r="H165" s="15" t="s">
        <v>7608</v>
      </c>
      <c r="I165" s="15" t="s">
        <v>7913</v>
      </c>
    </row>
    <row r="166" spans="1:9" ht="60" x14ac:dyDescent="0.25">
      <c r="A166" s="14" t="s">
        <v>2792</v>
      </c>
      <c r="B166" s="15" t="s">
        <v>23</v>
      </c>
      <c r="C166" s="15" t="s">
        <v>2739</v>
      </c>
      <c r="D166" s="15" t="s">
        <v>7772</v>
      </c>
      <c r="E166" s="15" t="s">
        <v>56</v>
      </c>
      <c r="F166" s="15" t="s">
        <v>52</v>
      </c>
      <c r="G166" s="15" t="s">
        <v>7608</v>
      </c>
      <c r="H166" s="15" t="s">
        <v>7608</v>
      </c>
      <c r="I166" s="15" t="s">
        <v>7893</v>
      </c>
    </row>
    <row r="167" spans="1:9" ht="210" x14ac:dyDescent="0.25">
      <c r="A167" s="14" t="s">
        <v>2792</v>
      </c>
      <c r="B167" s="15" t="s">
        <v>23</v>
      </c>
      <c r="C167" s="15" t="s">
        <v>2740</v>
      </c>
      <c r="D167" s="15" t="s">
        <v>6690</v>
      </c>
      <c r="E167" s="15" t="s">
        <v>56</v>
      </c>
      <c r="F167" s="15" t="s">
        <v>52</v>
      </c>
      <c r="G167" s="15" t="s">
        <v>7608</v>
      </c>
      <c r="H167" s="15" t="s">
        <v>7260</v>
      </c>
      <c r="I167" s="15" t="s">
        <v>7932</v>
      </c>
    </row>
    <row r="168" spans="1:9" ht="120" x14ac:dyDescent="0.25">
      <c r="A168" s="14" t="s">
        <v>2792</v>
      </c>
      <c r="B168" s="15" t="s">
        <v>23</v>
      </c>
      <c r="C168" s="15" t="s">
        <v>2741</v>
      </c>
      <c r="D168" s="15" t="s">
        <v>6691</v>
      </c>
      <c r="E168" s="15" t="s">
        <v>58</v>
      </c>
      <c r="F168" s="15" t="s">
        <v>52</v>
      </c>
      <c r="G168" s="15" t="s">
        <v>7535</v>
      </c>
      <c r="H168" s="15" t="s">
        <v>2782</v>
      </c>
      <c r="I168" s="15" t="s">
        <v>7914</v>
      </c>
    </row>
    <row r="169" spans="1:9" ht="375" x14ac:dyDescent="0.25">
      <c r="A169" s="14" t="s">
        <v>2792</v>
      </c>
      <c r="B169" s="15" t="s">
        <v>23</v>
      </c>
      <c r="C169" s="15" t="s">
        <v>2742</v>
      </c>
      <c r="D169" s="15" t="s">
        <v>6692</v>
      </c>
      <c r="E169" s="15" t="s">
        <v>58</v>
      </c>
      <c r="F169" s="15" t="s">
        <v>52</v>
      </c>
      <c r="G169" s="15" t="s">
        <v>7541</v>
      </c>
      <c r="H169" s="15" t="s">
        <v>7608</v>
      </c>
      <c r="I169" s="15" t="s">
        <v>7914</v>
      </c>
    </row>
    <row r="170" spans="1:9" ht="60" x14ac:dyDescent="0.25">
      <c r="A170" s="14" t="s">
        <v>2792</v>
      </c>
      <c r="B170" s="15" t="s">
        <v>23</v>
      </c>
      <c r="C170" s="15" t="s">
        <v>2743</v>
      </c>
      <c r="D170" s="15" t="s">
        <v>7773</v>
      </c>
      <c r="E170" s="15" t="s">
        <v>58</v>
      </c>
      <c r="F170" s="15" t="s">
        <v>28</v>
      </c>
      <c r="G170" s="15" t="s">
        <v>7608</v>
      </c>
      <c r="H170" s="15" t="s">
        <v>7608</v>
      </c>
      <c r="I170" s="15" t="s">
        <v>7915</v>
      </c>
    </row>
    <row r="171" spans="1:9" ht="300" x14ac:dyDescent="0.25">
      <c r="A171" s="14" t="s">
        <v>2792</v>
      </c>
      <c r="B171" s="15" t="s">
        <v>23</v>
      </c>
      <c r="C171" s="15" t="s">
        <v>2744</v>
      </c>
      <c r="D171" s="15" t="s">
        <v>6693</v>
      </c>
      <c r="E171" s="15" t="s">
        <v>58</v>
      </c>
      <c r="F171" s="15" t="s">
        <v>52</v>
      </c>
      <c r="G171" s="15" t="s">
        <v>7538</v>
      </c>
      <c r="H171" s="15" t="s">
        <v>7261</v>
      </c>
      <c r="I171" s="15" t="s">
        <v>7910</v>
      </c>
    </row>
    <row r="172" spans="1:9" ht="225" x14ac:dyDescent="0.25">
      <c r="A172" s="14" t="s">
        <v>2792</v>
      </c>
      <c r="B172" s="15" t="s">
        <v>23</v>
      </c>
      <c r="C172" s="15" t="s">
        <v>2745</v>
      </c>
      <c r="D172" s="15" t="s">
        <v>6694</v>
      </c>
      <c r="E172" s="15" t="s">
        <v>56</v>
      </c>
      <c r="F172" s="15" t="s">
        <v>52</v>
      </c>
      <c r="G172" s="15" t="s">
        <v>7608</v>
      </c>
      <c r="H172" s="15" t="s">
        <v>7260</v>
      </c>
      <c r="I172" s="15" t="s">
        <v>7933</v>
      </c>
    </row>
    <row r="173" spans="1:9" ht="45" x14ac:dyDescent="0.25">
      <c r="A173" s="14" t="s">
        <v>2792</v>
      </c>
      <c r="B173" s="15" t="s">
        <v>23</v>
      </c>
      <c r="C173" s="15" t="s">
        <v>2746</v>
      </c>
      <c r="D173" s="15" t="s">
        <v>7774</v>
      </c>
      <c r="E173" s="15" t="s">
        <v>58</v>
      </c>
      <c r="F173" s="15" t="s">
        <v>52</v>
      </c>
      <c r="G173" s="15" t="s">
        <v>7608</v>
      </c>
      <c r="H173" s="15" t="s">
        <v>7608</v>
      </c>
      <c r="I173" s="15" t="s">
        <v>7826</v>
      </c>
    </row>
    <row r="174" spans="1:9" ht="60" x14ac:dyDescent="0.25">
      <c r="A174" s="14" t="s">
        <v>2792</v>
      </c>
      <c r="B174" s="15" t="s">
        <v>23</v>
      </c>
      <c r="C174" s="15" t="s">
        <v>2747</v>
      </c>
      <c r="D174" s="15" t="s">
        <v>7775</v>
      </c>
      <c r="E174" s="15" t="s">
        <v>56</v>
      </c>
      <c r="F174" s="15" t="s">
        <v>28</v>
      </c>
      <c r="G174" s="15" t="s">
        <v>7608</v>
      </c>
      <c r="H174" s="15" t="s">
        <v>7608</v>
      </c>
      <c r="I174" s="15" t="s">
        <v>7827</v>
      </c>
    </row>
    <row r="175" spans="1:9" ht="165" x14ac:dyDescent="0.25">
      <c r="A175" s="14" t="s">
        <v>2792</v>
      </c>
      <c r="B175" s="15" t="s">
        <v>23</v>
      </c>
      <c r="C175" s="15" t="s">
        <v>2748</v>
      </c>
      <c r="D175" s="15" t="s">
        <v>6697</v>
      </c>
      <c r="E175" s="15" t="s">
        <v>58</v>
      </c>
      <c r="F175" s="15" t="s">
        <v>52</v>
      </c>
      <c r="G175" s="15" t="s">
        <v>7525</v>
      </c>
      <c r="H175" s="15" t="s">
        <v>2783</v>
      </c>
      <c r="I175" s="15" t="s">
        <v>7951</v>
      </c>
    </row>
    <row r="176" spans="1:9" ht="45" x14ac:dyDescent="0.25">
      <c r="A176" s="14" t="s">
        <v>2791</v>
      </c>
      <c r="B176" s="15" t="s">
        <v>18</v>
      </c>
      <c r="C176" s="15" t="s">
        <v>2749</v>
      </c>
      <c r="D176" s="15" t="s">
        <v>7776</v>
      </c>
      <c r="E176" s="15" t="s">
        <v>56</v>
      </c>
      <c r="F176" s="15" t="s">
        <v>28</v>
      </c>
      <c r="G176" s="15" t="s">
        <v>7608</v>
      </c>
      <c r="H176" s="15" t="s">
        <v>7608</v>
      </c>
      <c r="I176" s="15" t="s">
        <v>7870</v>
      </c>
    </row>
    <row r="177" spans="1:9" ht="60" x14ac:dyDescent="0.25">
      <c r="A177" s="14" t="s">
        <v>2791</v>
      </c>
      <c r="B177" s="15" t="s">
        <v>18</v>
      </c>
      <c r="C177" s="15" t="s">
        <v>2750</v>
      </c>
      <c r="D177" s="15" t="s">
        <v>7777</v>
      </c>
      <c r="E177" s="15" t="s">
        <v>56</v>
      </c>
      <c r="F177" s="15" t="s">
        <v>28</v>
      </c>
      <c r="G177" s="15" t="s">
        <v>7608</v>
      </c>
      <c r="H177" s="15" t="s">
        <v>7608</v>
      </c>
      <c r="I177" s="15" t="s">
        <v>7871</v>
      </c>
    </row>
    <row r="178" spans="1:9" ht="75" x14ac:dyDescent="0.25">
      <c r="A178" s="14" t="s">
        <v>2791</v>
      </c>
      <c r="B178" s="15" t="s">
        <v>18</v>
      </c>
      <c r="C178" s="15" t="s">
        <v>2751</v>
      </c>
      <c r="D178" s="15" t="s">
        <v>7778</v>
      </c>
      <c r="E178" s="15" t="s">
        <v>56</v>
      </c>
      <c r="F178" s="15" t="s">
        <v>28</v>
      </c>
      <c r="G178" s="15" t="s">
        <v>7608</v>
      </c>
      <c r="H178" s="15" t="s">
        <v>7608</v>
      </c>
      <c r="I178" s="15" t="s">
        <v>7872</v>
      </c>
    </row>
    <row r="179" spans="1:9" ht="105" x14ac:dyDescent="0.25">
      <c r="A179" s="14" t="s">
        <v>2792</v>
      </c>
      <c r="B179" s="15" t="s">
        <v>20</v>
      </c>
      <c r="C179" s="15" t="s">
        <v>1565</v>
      </c>
      <c r="D179" s="15" t="s">
        <v>2793</v>
      </c>
      <c r="E179" s="15" t="s">
        <v>54</v>
      </c>
      <c r="F179" s="15" t="s">
        <v>52</v>
      </c>
      <c r="G179" s="15" t="s">
        <v>7553</v>
      </c>
      <c r="H179" s="15" t="s">
        <v>7608</v>
      </c>
      <c r="I179" s="15" t="s">
        <v>7878</v>
      </c>
    </row>
    <row r="180" spans="1:9" ht="75" x14ac:dyDescent="0.25">
      <c r="A180" s="14" t="s">
        <v>2792</v>
      </c>
      <c r="B180" s="15" t="s">
        <v>20</v>
      </c>
      <c r="C180" s="15" t="s">
        <v>1566</v>
      </c>
      <c r="D180" s="15" t="s">
        <v>2794</v>
      </c>
      <c r="E180" s="15" t="s">
        <v>58</v>
      </c>
      <c r="F180" s="15" t="s">
        <v>28</v>
      </c>
      <c r="G180" s="15" t="s">
        <v>1680</v>
      </c>
      <c r="H180" s="15" t="s">
        <v>7608</v>
      </c>
      <c r="I180" s="15" t="s">
        <v>7833</v>
      </c>
    </row>
    <row r="181" spans="1:9" ht="75" x14ac:dyDescent="0.25">
      <c r="A181" s="14" t="s">
        <v>2792</v>
      </c>
      <c r="B181" s="15" t="s">
        <v>20</v>
      </c>
      <c r="C181" s="15" t="s">
        <v>1567</v>
      </c>
      <c r="D181" s="15" t="s">
        <v>2795</v>
      </c>
      <c r="E181" s="15" t="s">
        <v>58</v>
      </c>
      <c r="F181" s="15" t="s">
        <v>28</v>
      </c>
      <c r="G181" s="15" t="s">
        <v>1688</v>
      </c>
      <c r="H181" s="15" t="s">
        <v>7608</v>
      </c>
      <c r="I181" s="15"/>
    </row>
    <row r="182" spans="1:9" ht="75" x14ac:dyDescent="0.25">
      <c r="A182" s="14" t="s">
        <v>2792</v>
      </c>
      <c r="B182" s="15" t="s">
        <v>20</v>
      </c>
      <c r="C182" s="15" t="s">
        <v>1568</v>
      </c>
      <c r="D182" s="15" t="s">
        <v>2796</v>
      </c>
      <c r="E182" s="15" t="s">
        <v>55</v>
      </c>
      <c r="F182" s="15" t="s">
        <v>52</v>
      </c>
      <c r="G182" s="15" t="s">
        <v>1674</v>
      </c>
      <c r="H182" s="15" t="s">
        <v>1675</v>
      </c>
      <c r="I182" s="15"/>
    </row>
    <row r="183" spans="1:9" ht="409.5" x14ac:dyDescent="0.25">
      <c r="A183" s="14" t="s">
        <v>2792</v>
      </c>
      <c r="B183" s="15" t="s">
        <v>20</v>
      </c>
      <c r="C183" s="15" t="s">
        <v>1569</v>
      </c>
      <c r="D183" s="15" t="s">
        <v>2797</v>
      </c>
      <c r="E183" s="15" t="s">
        <v>55</v>
      </c>
      <c r="F183" s="15" t="s">
        <v>52</v>
      </c>
      <c r="G183" s="15" t="s">
        <v>7609</v>
      </c>
      <c r="H183" s="15" t="s">
        <v>1674</v>
      </c>
      <c r="I183" s="15"/>
    </row>
    <row r="184" spans="1:9" ht="409.5" x14ac:dyDescent="0.25">
      <c r="A184" s="14" t="s">
        <v>2792</v>
      </c>
      <c r="B184" s="15" t="s">
        <v>20</v>
      </c>
      <c r="C184" s="15" t="s">
        <v>1570</v>
      </c>
      <c r="D184" s="15" t="s">
        <v>2798</v>
      </c>
      <c r="E184" s="15" t="s">
        <v>55</v>
      </c>
      <c r="F184" s="15" t="s">
        <v>52</v>
      </c>
      <c r="G184" s="15" t="s">
        <v>7609</v>
      </c>
      <c r="H184" s="15" t="s">
        <v>1674</v>
      </c>
      <c r="I184" s="15"/>
    </row>
    <row r="185" spans="1:9" ht="409.5" x14ac:dyDescent="0.25">
      <c r="A185" s="14" t="s">
        <v>2792</v>
      </c>
      <c r="B185" s="15" t="s">
        <v>20</v>
      </c>
      <c r="C185" s="15" t="s">
        <v>1571</v>
      </c>
      <c r="D185" s="15" t="s">
        <v>2799</v>
      </c>
      <c r="E185" s="15" t="s">
        <v>55</v>
      </c>
      <c r="F185" s="15" t="s">
        <v>52</v>
      </c>
      <c r="G185" s="15" t="s">
        <v>7609</v>
      </c>
      <c r="H185" s="15" t="s">
        <v>1674</v>
      </c>
      <c r="I185" s="15"/>
    </row>
    <row r="186" spans="1:9" ht="409.5" x14ac:dyDescent="0.25">
      <c r="A186" s="14" t="s">
        <v>2792</v>
      </c>
      <c r="B186" s="15" t="s">
        <v>20</v>
      </c>
      <c r="C186" s="15" t="s">
        <v>1572</v>
      </c>
      <c r="D186" s="15" t="s">
        <v>2800</v>
      </c>
      <c r="E186" s="15" t="s">
        <v>55</v>
      </c>
      <c r="F186" s="15" t="s">
        <v>52</v>
      </c>
      <c r="G186" s="15" t="s">
        <v>7609</v>
      </c>
      <c r="H186" s="15" t="s">
        <v>1674</v>
      </c>
      <c r="I186" s="15"/>
    </row>
    <row r="187" spans="1:9" ht="409.5" x14ac:dyDescent="0.25">
      <c r="A187" s="14" t="s">
        <v>2792</v>
      </c>
      <c r="B187" s="15" t="s">
        <v>20</v>
      </c>
      <c r="C187" s="15" t="s">
        <v>1573</v>
      </c>
      <c r="D187" s="15" t="s">
        <v>2801</v>
      </c>
      <c r="E187" s="15" t="s">
        <v>55</v>
      </c>
      <c r="F187" s="15" t="s">
        <v>52</v>
      </c>
      <c r="G187" s="15" t="s">
        <v>7609</v>
      </c>
      <c r="H187" s="15" t="s">
        <v>1674</v>
      </c>
      <c r="I187" s="15"/>
    </row>
    <row r="188" spans="1:9" ht="409.5" x14ac:dyDescent="0.25">
      <c r="A188" s="14" t="s">
        <v>2792</v>
      </c>
      <c r="B188" s="15" t="s">
        <v>20</v>
      </c>
      <c r="C188" s="15" t="s">
        <v>1574</v>
      </c>
      <c r="D188" s="15" t="s">
        <v>2802</v>
      </c>
      <c r="E188" s="15" t="s">
        <v>55</v>
      </c>
      <c r="F188" s="15" t="s">
        <v>52</v>
      </c>
      <c r="G188" s="15" t="s">
        <v>7609</v>
      </c>
      <c r="H188" s="15" t="s">
        <v>1674</v>
      </c>
      <c r="I188" s="15"/>
    </row>
    <row r="189" spans="1:9" ht="409.5" x14ac:dyDescent="0.25">
      <c r="A189" s="14" t="s">
        <v>2792</v>
      </c>
      <c r="B189" s="15" t="s">
        <v>20</v>
      </c>
      <c r="C189" s="15" t="s">
        <v>1575</v>
      </c>
      <c r="D189" s="15" t="s">
        <v>2803</v>
      </c>
      <c r="E189" s="15" t="s">
        <v>55</v>
      </c>
      <c r="F189" s="15" t="s">
        <v>52</v>
      </c>
      <c r="G189" s="15" t="s">
        <v>7609</v>
      </c>
      <c r="H189" s="15" t="s">
        <v>1674</v>
      </c>
      <c r="I189" s="15"/>
    </row>
    <row r="190" spans="1:9" ht="409.5" x14ac:dyDescent="0.25">
      <c r="A190" s="14" t="s">
        <v>2792</v>
      </c>
      <c r="B190" s="15" t="s">
        <v>20</v>
      </c>
      <c r="C190" s="15" t="s">
        <v>1576</v>
      </c>
      <c r="D190" s="15" t="s">
        <v>2804</v>
      </c>
      <c r="E190" s="15" t="s">
        <v>55</v>
      </c>
      <c r="F190" s="15" t="s">
        <v>52</v>
      </c>
      <c r="G190" s="15" t="s">
        <v>7609</v>
      </c>
      <c r="H190" s="15" t="s">
        <v>1674</v>
      </c>
      <c r="I190" s="15"/>
    </row>
    <row r="191" spans="1:9" ht="409.5" x14ac:dyDescent="0.25">
      <c r="A191" s="14" t="s">
        <v>2792</v>
      </c>
      <c r="B191" s="15" t="s">
        <v>20</v>
      </c>
      <c r="C191" s="15" t="s">
        <v>1577</v>
      </c>
      <c r="D191" s="15" t="s">
        <v>2805</v>
      </c>
      <c r="E191" s="15" t="s">
        <v>55</v>
      </c>
      <c r="F191" s="15" t="s">
        <v>52</v>
      </c>
      <c r="G191" s="15" t="s">
        <v>7609</v>
      </c>
      <c r="H191" s="15" t="s">
        <v>1674</v>
      </c>
      <c r="I191" s="15"/>
    </row>
    <row r="192" spans="1:9" ht="409.5" x14ac:dyDescent="0.25">
      <c r="A192" s="14" t="s">
        <v>2792</v>
      </c>
      <c r="B192" s="15" t="s">
        <v>20</v>
      </c>
      <c r="C192" s="15" t="s">
        <v>1578</v>
      </c>
      <c r="D192" s="15" t="s">
        <v>2806</v>
      </c>
      <c r="E192" s="15" t="s">
        <v>55</v>
      </c>
      <c r="F192" s="15" t="s">
        <v>52</v>
      </c>
      <c r="G192" s="15" t="s">
        <v>7609</v>
      </c>
      <c r="H192" s="15" t="s">
        <v>1674</v>
      </c>
      <c r="I192" s="15"/>
    </row>
    <row r="193" spans="1:9" ht="409.5" x14ac:dyDescent="0.25">
      <c r="A193" s="14" t="s">
        <v>2792</v>
      </c>
      <c r="B193" s="15" t="s">
        <v>20</v>
      </c>
      <c r="C193" s="15" t="s">
        <v>1579</v>
      </c>
      <c r="D193" s="15" t="s">
        <v>2807</v>
      </c>
      <c r="E193" s="15" t="s">
        <v>55</v>
      </c>
      <c r="F193" s="15" t="s">
        <v>52</v>
      </c>
      <c r="G193" s="15" t="s">
        <v>7609</v>
      </c>
      <c r="H193" s="15" t="s">
        <v>1674</v>
      </c>
      <c r="I193" s="15"/>
    </row>
    <row r="194" spans="1:9" ht="409.5" x14ac:dyDescent="0.25">
      <c r="A194" s="14" t="s">
        <v>2792</v>
      </c>
      <c r="B194" s="15" t="s">
        <v>20</v>
      </c>
      <c r="C194" s="15" t="s">
        <v>1580</v>
      </c>
      <c r="D194" s="15" t="s">
        <v>2808</v>
      </c>
      <c r="E194" s="15" t="s">
        <v>55</v>
      </c>
      <c r="F194" s="15" t="s">
        <v>52</v>
      </c>
      <c r="G194" s="15" t="s">
        <v>7609</v>
      </c>
      <c r="H194" s="15" t="s">
        <v>1674</v>
      </c>
      <c r="I194" s="15"/>
    </row>
    <row r="195" spans="1:9" ht="409.5" x14ac:dyDescent="0.25">
      <c r="A195" s="14" t="s">
        <v>2792</v>
      </c>
      <c r="B195" s="15" t="s">
        <v>20</v>
      </c>
      <c r="C195" s="15" t="s">
        <v>1581</v>
      </c>
      <c r="D195" s="15" t="s">
        <v>2809</v>
      </c>
      <c r="E195" s="15" t="s">
        <v>55</v>
      </c>
      <c r="F195" s="15" t="s">
        <v>52</v>
      </c>
      <c r="G195" s="15" t="s">
        <v>7609</v>
      </c>
      <c r="H195" s="15" t="s">
        <v>1674</v>
      </c>
      <c r="I195" s="15"/>
    </row>
    <row r="196" spans="1:9" ht="409.5" x14ac:dyDescent="0.25">
      <c r="A196" s="14" t="s">
        <v>2792</v>
      </c>
      <c r="B196" s="15" t="s">
        <v>20</v>
      </c>
      <c r="C196" s="15" t="s">
        <v>1582</v>
      </c>
      <c r="D196" s="15" t="s">
        <v>2810</v>
      </c>
      <c r="E196" s="15" t="s">
        <v>55</v>
      </c>
      <c r="F196" s="15" t="s">
        <v>52</v>
      </c>
      <c r="G196" s="15" t="s">
        <v>7609</v>
      </c>
      <c r="H196" s="15" t="s">
        <v>1674</v>
      </c>
      <c r="I196" s="15"/>
    </row>
    <row r="197" spans="1:9" ht="409.5" x14ac:dyDescent="0.25">
      <c r="A197" s="14" t="s">
        <v>2792</v>
      </c>
      <c r="B197" s="15" t="s">
        <v>20</v>
      </c>
      <c r="C197" s="15" t="s">
        <v>1583</v>
      </c>
      <c r="D197" s="15" t="s">
        <v>2811</v>
      </c>
      <c r="E197" s="15" t="s">
        <v>55</v>
      </c>
      <c r="F197" s="15" t="s">
        <v>52</v>
      </c>
      <c r="G197" s="15" t="s">
        <v>7609</v>
      </c>
      <c r="H197" s="15" t="s">
        <v>1674</v>
      </c>
      <c r="I197" s="15"/>
    </row>
    <row r="198" spans="1:9" ht="409.5" x14ac:dyDescent="0.25">
      <c r="A198" s="14" t="s">
        <v>2792</v>
      </c>
      <c r="B198" s="15" t="s">
        <v>20</v>
      </c>
      <c r="C198" s="15" t="s">
        <v>1584</v>
      </c>
      <c r="D198" s="15" t="s">
        <v>2812</v>
      </c>
      <c r="E198" s="15" t="s">
        <v>55</v>
      </c>
      <c r="F198" s="15" t="s">
        <v>52</v>
      </c>
      <c r="G198" s="15" t="s">
        <v>7609</v>
      </c>
      <c r="H198" s="15" t="s">
        <v>1674</v>
      </c>
      <c r="I198" s="15"/>
    </row>
    <row r="199" spans="1:9" ht="409.5" x14ac:dyDescent="0.25">
      <c r="A199" s="14" t="s">
        <v>2792</v>
      </c>
      <c r="B199" s="15" t="s">
        <v>20</v>
      </c>
      <c r="C199" s="15" t="s">
        <v>1585</v>
      </c>
      <c r="D199" s="15" t="s">
        <v>2813</v>
      </c>
      <c r="E199" s="15" t="s">
        <v>55</v>
      </c>
      <c r="F199" s="15" t="s">
        <v>52</v>
      </c>
      <c r="G199" s="15" t="s">
        <v>7609</v>
      </c>
      <c r="H199" s="15" t="s">
        <v>1674</v>
      </c>
      <c r="I199" s="15"/>
    </row>
    <row r="200" spans="1:9" ht="409.5" x14ac:dyDescent="0.25">
      <c r="A200" s="14" t="s">
        <v>2792</v>
      </c>
      <c r="B200" s="15" t="s">
        <v>20</v>
      </c>
      <c r="C200" s="15" t="s">
        <v>1586</v>
      </c>
      <c r="D200" s="15" t="s">
        <v>2814</v>
      </c>
      <c r="E200" s="15" t="s">
        <v>55</v>
      </c>
      <c r="F200" s="15" t="s">
        <v>52</v>
      </c>
      <c r="G200" s="15" t="s">
        <v>7609</v>
      </c>
      <c r="H200" s="15" t="s">
        <v>1674</v>
      </c>
      <c r="I200" s="15"/>
    </row>
    <row r="201" spans="1:9" ht="409.5" x14ac:dyDescent="0.25">
      <c r="A201" s="14" t="s">
        <v>2792</v>
      </c>
      <c r="B201" s="15" t="s">
        <v>20</v>
      </c>
      <c r="C201" s="15" t="s">
        <v>1587</v>
      </c>
      <c r="D201" s="15" t="s">
        <v>2815</v>
      </c>
      <c r="E201" s="15" t="s">
        <v>55</v>
      </c>
      <c r="F201" s="15" t="s">
        <v>52</v>
      </c>
      <c r="G201" s="15" t="s">
        <v>7609</v>
      </c>
      <c r="H201" s="15" t="s">
        <v>1674</v>
      </c>
      <c r="I201" s="15"/>
    </row>
    <row r="202" spans="1:9" ht="409.5" x14ac:dyDescent="0.25">
      <c r="A202" s="14" t="s">
        <v>2792</v>
      </c>
      <c r="B202" s="15" t="s">
        <v>20</v>
      </c>
      <c r="C202" s="15" t="s">
        <v>1588</v>
      </c>
      <c r="D202" s="15" t="s">
        <v>2816</v>
      </c>
      <c r="E202" s="15" t="s">
        <v>55</v>
      </c>
      <c r="F202" s="15" t="s">
        <v>52</v>
      </c>
      <c r="G202" s="15" t="s">
        <v>7609</v>
      </c>
      <c r="H202" s="15" t="s">
        <v>1674</v>
      </c>
      <c r="I202" s="15"/>
    </row>
    <row r="203" spans="1:9" ht="409.5" x14ac:dyDescent="0.25">
      <c r="A203" s="14" t="s">
        <v>2792</v>
      </c>
      <c r="B203" s="15" t="s">
        <v>20</v>
      </c>
      <c r="C203" s="15" t="s">
        <v>1589</v>
      </c>
      <c r="D203" s="15" t="s">
        <v>2817</v>
      </c>
      <c r="E203" s="15" t="s">
        <v>55</v>
      </c>
      <c r="F203" s="15" t="s">
        <v>52</v>
      </c>
      <c r="G203" s="15" t="s">
        <v>7609</v>
      </c>
      <c r="H203" s="15" t="s">
        <v>1674</v>
      </c>
      <c r="I203" s="15"/>
    </row>
    <row r="204" spans="1:9" ht="409.5" x14ac:dyDescent="0.25">
      <c r="A204" s="14" t="s">
        <v>2792</v>
      </c>
      <c r="B204" s="15" t="s">
        <v>20</v>
      </c>
      <c r="C204" s="15" t="s">
        <v>1590</v>
      </c>
      <c r="D204" s="15" t="s">
        <v>2818</v>
      </c>
      <c r="E204" s="15" t="s">
        <v>55</v>
      </c>
      <c r="F204" s="15" t="s">
        <v>52</v>
      </c>
      <c r="G204" s="15" t="s">
        <v>7609</v>
      </c>
      <c r="H204" s="15" t="s">
        <v>1674</v>
      </c>
      <c r="I204" s="15"/>
    </row>
    <row r="205" spans="1:9" ht="409.5" x14ac:dyDescent="0.25">
      <c r="A205" s="14" t="s">
        <v>2792</v>
      </c>
      <c r="B205" s="15" t="s">
        <v>20</v>
      </c>
      <c r="C205" s="15" t="s">
        <v>1591</v>
      </c>
      <c r="D205" s="15" t="s">
        <v>2819</v>
      </c>
      <c r="E205" s="15" t="s">
        <v>55</v>
      </c>
      <c r="F205" s="15" t="s">
        <v>52</v>
      </c>
      <c r="G205" s="15" t="s">
        <v>7609</v>
      </c>
      <c r="H205" s="15" t="s">
        <v>1674</v>
      </c>
      <c r="I205" s="15"/>
    </row>
    <row r="206" spans="1:9" ht="409.5" x14ac:dyDescent="0.25">
      <c r="A206" s="14" t="s">
        <v>2792</v>
      </c>
      <c r="B206" s="15" t="s">
        <v>20</v>
      </c>
      <c r="C206" s="15" t="s">
        <v>1592</v>
      </c>
      <c r="D206" s="15" t="s">
        <v>2820</v>
      </c>
      <c r="E206" s="15" t="s">
        <v>55</v>
      </c>
      <c r="F206" s="15" t="s">
        <v>52</v>
      </c>
      <c r="G206" s="15" t="s">
        <v>7609</v>
      </c>
      <c r="H206" s="15" t="s">
        <v>1674</v>
      </c>
      <c r="I206" s="15"/>
    </row>
    <row r="207" spans="1:9" ht="409.5" x14ac:dyDescent="0.25">
      <c r="A207" s="14" t="s">
        <v>2792</v>
      </c>
      <c r="B207" s="15" t="s">
        <v>20</v>
      </c>
      <c r="C207" s="15" t="s">
        <v>1593</v>
      </c>
      <c r="D207" s="15" t="s">
        <v>2821</v>
      </c>
      <c r="E207" s="15" t="s">
        <v>55</v>
      </c>
      <c r="F207" s="15" t="s">
        <v>52</v>
      </c>
      <c r="G207" s="15" t="s">
        <v>7609</v>
      </c>
      <c r="H207" s="15" t="s">
        <v>1674</v>
      </c>
      <c r="I207" s="15"/>
    </row>
    <row r="208" spans="1:9" ht="409.5" x14ac:dyDescent="0.25">
      <c r="A208" s="14" t="s">
        <v>2792</v>
      </c>
      <c r="B208" s="15" t="s">
        <v>20</v>
      </c>
      <c r="C208" s="15" t="s">
        <v>1594</v>
      </c>
      <c r="D208" s="15" t="s">
        <v>2822</v>
      </c>
      <c r="E208" s="15" t="s">
        <v>55</v>
      </c>
      <c r="F208" s="15" t="s">
        <v>52</v>
      </c>
      <c r="G208" s="15" t="s">
        <v>7609</v>
      </c>
      <c r="H208" s="15" t="s">
        <v>1674</v>
      </c>
      <c r="I208" s="15"/>
    </row>
    <row r="209" spans="1:9" ht="409.5" x14ac:dyDescent="0.25">
      <c r="A209" s="14" t="s">
        <v>2792</v>
      </c>
      <c r="B209" s="15" t="s">
        <v>20</v>
      </c>
      <c r="C209" s="15" t="s">
        <v>1595</v>
      </c>
      <c r="D209" s="15" t="s">
        <v>2823</v>
      </c>
      <c r="E209" s="15" t="s">
        <v>55</v>
      </c>
      <c r="F209" s="15" t="s">
        <v>52</v>
      </c>
      <c r="G209" s="15" t="s">
        <v>7609</v>
      </c>
      <c r="H209" s="15" t="s">
        <v>1674</v>
      </c>
      <c r="I209" s="15"/>
    </row>
    <row r="210" spans="1:9" ht="409.5" x14ac:dyDescent="0.25">
      <c r="A210" s="14" t="s">
        <v>2792</v>
      </c>
      <c r="B210" s="15" t="s">
        <v>20</v>
      </c>
      <c r="C210" s="15" t="s">
        <v>1596</v>
      </c>
      <c r="D210" s="15" t="s">
        <v>2824</v>
      </c>
      <c r="E210" s="15" t="s">
        <v>55</v>
      </c>
      <c r="F210" s="15" t="s">
        <v>52</v>
      </c>
      <c r="G210" s="15" t="s">
        <v>7609</v>
      </c>
      <c r="H210" s="15" t="s">
        <v>1674</v>
      </c>
      <c r="I210" s="15"/>
    </row>
    <row r="211" spans="1:9" ht="409.5" x14ac:dyDescent="0.25">
      <c r="A211" s="14" t="s">
        <v>2792</v>
      </c>
      <c r="B211" s="15" t="s">
        <v>20</v>
      </c>
      <c r="C211" s="15" t="s">
        <v>1597</v>
      </c>
      <c r="D211" s="15" t="s">
        <v>2825</v>
      </c>
      <c r="E211" s="15" t="s">
        <v>55</v>
      </c>
      <c r="F211" s="15" t="s">
        <v>52</v>
      </c>
      <c r="G211" s="15" t="s">
        <v>7609</v>
      </c>
      <c r="H211" s="15" t="s">
        <v>1674</v>
      </c>
      <c r="I211" s="15"/>
    </row>
    <row r="212" spans="1:9" ht="409.5" x14ac:dyDescent="0.25">
      <c r="A212" s="14" t="s">
        <v>2792</v>
      </c>
      <c r="B212" s="15" t="s">
        <v>20</v>
      </c>
      <c r="C212" s="15" t="s">
        <v>1598</v>
      </c>
      <c r="D212" s="15" t="s">
        <v>2826</v>
      </c>
      <c r="E212" s="15" t="s">
        <v>55</v>
      </c>
      <c r="F212" s="15" t="s">
        <v>52</v>
      </c>
      <c r="G212" s="15" t="s">
        <v>7609</v>
      </c>
      <c r="H212" s="15" t="s">
        <v>1674</v>
      </c>
      <c r="I212" s="15"/>
    </row>
    <row r="213" spans="1:9" ht="409.5" x14ac:dyDescent="0.25">
      <c r="A213" s="14" t="s">
        <v>2792</v>
      </c>
      <c r="B213" s="15" t="s">
        <v>20</v>
      </c>
      <c r="C213" s="15" t="s">
        <v>1599</v>
      </c>
      <c r="D213" s="15" t="s">
        <v>2827</v>
      </c>
      <c r="E213" s="15" t="s">
        <v>55</v>
      </c>
      <c r="F213" s="15" t="s">
        <v>52</v>
      </c>
      <c r="G213" s="15" t="s">
        <v>7609</v>
      </c>
      <c r="H213" s="15" t="s">
        <v>1674</v>
      </c>
      <c r="I213" s="15"/>
    </row>
    <row r="214" spans="1:9" ht="409.5" x14ac:dyDescent="0.25">
      <c r="A214" s="14" t="s">
        <v>2792</v>
      </c>
      <c r="B214" s="15" t="s">
        <v>20</v>
      </c>
      <c r="C214" s="15" t="s">
        <v>1600</v>
      </c>
      <c r="D214" s="15" t="s">
        <v>2828</v>
      </c>
      <c r="E214" s="15" t="s">
        <v>55</v>
      </c>
      <c r="F214" s="15" t="s">
        <v>52</v>
      </c>
      <c r="G214" s="15" t="s">
        <v>7609</v>
      </c>
      <c r="H214" s="15" t="s">
        <v>1674</v>
      </c>
      <c r="I214" s="15"/>
    </row>
    <row r="215" spans="1:9" ht="409.5" x14ac:dyDescent="0.25">
      <c r="A215" s="14" t="s">
        <v>2792</v>
      </c>
      <c r="B215" s="15" t="s">
        <v>20</v>
      </c>
      <c r="C215" s="15" t="s">
        <v>1601</v>
      </c>
      <c r="D215" s="15" t="s">
        <v>2829</v>
      </c>
      <c r="E215" s="15" t="s">
        <v>55</v>
      </c>
      <c r="F215" s="15" t="s">
        <v>52</v>
      </c>
      <c r="G215" s="15" t="s">
        <v>7609</v>
      </c>
      <c r="H215" s="15" t="s">
        <v>1674</v>
      </c>
      <c r="I215" s="15"/>
    </row>
    <row r="216" spans="1:9" ht="409.5" x14ac:dyDescent="0.25">
      <c r="A216" s="14" t="s">
        <v>2792</v>
      </c>
      <c r="B216" s="15" t="s">
        <v>20</v>
      </c>
      <c r="C216" s="15" t="s">
        <v>1602</v>
      </c>
      <c r="D216" s="15" t="s">
        <v>2830</v>
      </c>
      <c r="E216" s="15" t="s">
        <v>55</v>
      </c>
      <c r="F216" s="15" t="s">
        <v>52</v>
      </c>
      <c r="G216" s="15" t="s">
        <v>7609</v>
      </c>
      <c r="H216" s="15" t="s">
        <v>1674</v>
      </c>
      <c r="I216" s="15"/>
    </row>
    <row r="217" spans="1:9" ht="105" x14ac:dyDescent="0.25">
      <c r="A217" s="14" t="s">
        <v>2792</v>
      </c>
      <c r="B217" s="15" t="s">
        <v>20</v>
      </c>
      <c r="C217" s="15" t="s">
        <v>1603</v>
      </c>
      <c r="D217" s="15" t="s">
        <v>2831</v>
      </c>
      <c r="E217" s="15" t="s">
        <v>55</v>
      </c>
      <c r="F217" s="15" t="s">
        <v>52</v>
      </c>
      <c r="G217" s="15" t="s">
        <v>1675</v>
      </c>
      <c r="H217" s="15" t="s">
        <v>6918</v>
      </c>
      <c r="I217" s="15"/>
    </row>
    <row r="218" spans="1:9" ht="409.5" x14ac:dyDescent="0.25">
      <c r="A218" s="14" t="s">
        <v>2792</v>
      </c>
      <c r="B218" s="15" t="s">
        <v>20</v>
      </c>
      <c r="C218" s="15" t="s">
        <v>1604</v>
      </c>
      <c r="D218" s="15" t="s">
        <v>2832</v>
      </c>
      <c r="E218" s="15" t="s">
        <v>55</v>
      </c>
      <c r="F218" s="15" t="s">
        <v>52</v>
      </c>
      <c r="G218" s="15" t="s">
        <v>7610</v>
      </c>
      <c r="H218" s="15" t="s">
        <v>1674</v>
      </c>
      <c r="I218" s="15"/>
    </row>
    <row r="219" spans="1:9" ht="409.5" x14ac:dyDescent="0.25">
      <c r="A219" s="14" t="s">
        <v>2792</v>
      </c>
      <c r="B219" s="15" t="s">
        <v>20</v>
      </c>
      <c r="C219" s="15" t="s">
        <v>1605</v>
      </c>
      <c r="D219" s="15" t="s">
        <v>2833</v>
      </c>
      <c r="E219" s="15" t="s">
        <v>55</v>
      </c>
      <c r="F219" s="15" t="s">
        <v>52</v>
      </c>
      <c r="G219" s="15" t="s">
        <v>7610</v>
      </c>
      <c r="H219" s="15" t="s">
        <v>1674</v>
      </c>
      <c r="I219" s="15"/>
    </row>
    <row r="220" spans="1:9" ht="409.5" x14ac:dyDescent="0.25">
      <c r="A220" s="14" t="s">
        <v>2792</v>
      </c>
      <c r="B220" s="15" t="s">
        <v>20</v>
      </c>
      <c r="C220" s="15" t="s">
        <v>1606</v>
      </c>
      <c r="D220" s="15" t="s">
        <v>2834</v>
      </c>
      <c r="E220" s="15" t="s">
        <v>55</v>
      </c>
      <c r="F220" s="15" t="s">
        <v>52</v>
      </c>
      <c r="G220" s="15" t="s">
        <v>7610</v>
      </c>
      <c r="H220" s="15" t="s">
        <v>1674</v>
      </c>
      <c r="I220" s="15"/>
    </row>
    <row r="221" spans="1:9" ht="409.5" x14ac:dyDescent="0.25">
      <c r="A221" s="14" t="s">
        <v>2792</v>
      </c>
      <c r="B221" s="15" t="s">
        <v>20</v>
      </c>
      <c r="C221" s="15" t="s">
        <v>1607</v>
      </c>
      <c r="D221" s="15" t="s">
        <v>2835</v>
      </c>
      <c r="E221" s="15" t="s">
        <v>55</v>
      </c>
      <c r="F221" s="15" t="s">
        <v>52</v>
      </c>
      <c r="G221" s="15" t="s">
        <v>7610</v>
      </c>
      <c r="H221" s="15" t="s">
        <v>1674</v>
      </c>
      <c r="I221" s="15"/>
    </row>
    <row r="222" spans="1:9" ht="409.5" x14ac:dyDescent="0.25">
      <c r="A222" s="14" t="s">
        <v>2792</v>
      </c>
      <c r="B222" s="15" t="s">
        <v>20</v>
      </c>
      <c r="C222" s="15" t="s">
        <v>1608</v>
      </c>
      <c r="D222" s="15" t="s">
        <v>2836</v>
      </c>
      <c r="E222" s="15" t="s">
        <v>55</v>
      </c>
      <c r="F222" s="15" t="s">
        <v>52</v>
      </c>
      <c r="G222" s="15" t="s">
        <v>7610</v>
      </c>
      <c r="H222" s="15" t="s">
        <v>1674</v>
      </c>
      <c r="I222" s="15"/>
    </row>
    <row r="223" spans="1:9" ht="409.5" x14ac:dyDescent="0.25">
      <c r="A223" s="14" t="s">
        <v>2792</v>
      </c>
      <c r="B223" s="15" t="s">
        <v>20</v>
      </c>
      <c r="C223" s="15" t="s">
        <v>1609</v>
      </c>
      <c r="D223" s="15" t="s">
        <v>2837</v>
      </c>
      <c r="E223" s="15" t="s">
        <v>55</v>
      </c>
      <c r="F223" s="15" t="s">
        <v>52</v>
      </c>
      <c r="G223" s="15" t="s">
        <v>7610</v>
      </c>
      <c r="H223" s="15" t="s">
        <v>1674</v>
      </c>
      <c r="I223" s="15"/>
    </row>
    <row r="224" spans="1:9" ht="409.5" x14ac:dyDescent="0.25">
      <c r="A224" s="14" t="s">
        <v>2792</v>
      </c>
      <c r="B224" s="15" t="s">
        <v>20</v>
      </c>
      <c r="C224" s="15" t="s">
        <v>1610</v>
      </c>
      <c r="D224" s="15" t="s">
        <v>2838</v>
      </c>
      <c r="E224" s="15" t="s">
        <v>55</v>
      </c>
      <c r="F224" s="15" t="s">
        <v>52</v>
      </c>
      <c r="G224" s="15" t="s">
        <v>7610</v>
      </c>
      <c r="H224" s="15" t="s">
        <v>1674</v>
      </c>
      <c r="I224" s="15"/>
    </row>
    <row r="225" spans="1:9" ht="409.5" x14ac:dyDescent="0.25">
      <c r="A225" s="14" t="s">
        <v>2792</v>
      </c>
      <c r="B225" s="15" t="s">
        <v>20</v>
      </c>
      <c r="C225" s="15" t="s">
        <v>1611</v>
      </c>
      <c r="D225" s="15" t="s">
        <v>2839</v>
      </c>
      <c r="E225" s="15" t="s">
        <v>55</v>
      </c>
      <c r="F225" s="15" t="s">
        <v>52</v>
      </c>
      <c r="G225" s="15" t="s">
        <v>7610</v>
      </c>
      <c r="H225" s="15" t="s">
        <v>1674</v>
      </c>
      <c r="I225" s="15"/>
    </row>
    <row r="226" spans="1:9" ht="409.5" x14ac:dyDescent="0.25">
      <c r="A226" s="14" t="s">
        <v>2792</v>
      </c>
      <c r="B226" s="15" t="s">
        <v>20</v>
      </c>
      <c r="C226" s="15" t="s">
        <v>1612</v>
      </c>
      <c r="D226" s="15" t="s">
        <v>2840</v>
      </c>
      <c r="E226" s="15" t="s">
        <v>55</v>
      </c>
      <c r="F226" s="15" t="s">
        <v>52</v>
      </c>
      <c r="G226" s="15" t="s">
        <v>7610</v>
      </c>
      <c r="H226" s="15" t="s">
        <v>1674</v>
      </c>
      <c r="I226" s="15"/>
    </row>
    <row r="227" spans="1:9" ht="409.5" x14ac:dyDescent="0.25">
      <c r="A227" s="14" t="s">
        <v>2792</v>
      </c>
      <c r="B227" s="15" t="s">
        <v>20</v>
      </c>
      <c r="C227" s="15" t="s">
        <v>1613</v>
      </c>
      <c r="D227" s="15" t="s">
        <v>2841</v>
      </c>
      <c r="E227" s="15" t="s">
        <v>55</v>
      </c>
      <c r="F227" s="15" t="s">
        <v>52</v>
      </c>
      <c r="G227" s="15" t="s">
        <v>7610</v>
      </c>
      <c r="H227" s="15" t="s">
        <v>1674</v>
      </c>
      <c r="I227" s="15"/>
    </row>
    <row r="228" spans="1:9" ht="409.5" x14ac:dyDescent="0.25">
      <c r="A228" s="14" t="s">
        <v>2792</v>
      </c>
      <c r="B228" s="15" t="s">
        <v>20</v>
      </c>
      <c r="C228" s="15" t="s">
        <v>1614</v>
      </c>
      <c r="D228" s="15" t="s">
        <v>2842</v>
      </c>
      <c r="E228" s="15" t="s">
        <v>55</v>
      </c>
      <c r="F228" s="15" t="s">
        <v>52</v>
      </c>
      <c r="G228" s="15" t="s">
        <v>7610</v>
      </c>
      <c r="H228" s="15" t="s">
        <v>1674</v>
      </c>
      <c r="I228" s="15"/>
    </row>
    <row r="229" spans="1:9" ht="409.5" x14ac:dyDescent="0.25">
      <c r="A229" s="14" t="s">
        <v>2792</v>
      </c>
      <c r="B229" s="15" t="s">
        <v>20</v>
      </c>
      <c r="C229" s="15" t="s">
        <v>1615</v>
      </c>
      <c r="D229" s="15" t="s">
        <v>2843</v>
      </c>
      <c r="E229" s="15" t="s">
        <v>55</v>
      </c>
      <c r="F229" s="15" t="s">
        <v>52</v>
      </c>
      <c r="G229" s="15" t="s">
        <v>7610</v>
      </c>
      <c r="H229" s="15" t="s">
        <v>1674</v>
      </c>
      <c r="I229" s="15"/>
    </row>
    <row r="230" spans="1:9" ht="409.5" x14ac:dyDescent="0.25">
      <c r="A230" s="14" t="s">
        <v>2792</v>
      </c>
      <c r="B230" s="15" t="s">
        <v>20</v>
      </c>
      <c r="C230" s="15" t="s">
        <v>1616</v>
      </c>
      <c r="D230" s="15" t="s">
        <v>2844</v>
      </c>
      <c r="E230" s="15" t="s">
        <v>55</v>
      </c>
      <c r="F230" s="15" t="s">
        <v>52</v>
      </c>
      <c r="G230" s="15" t="s">
        <v>7610</v>
      </c>
      <c r="H230" s="15" t="s">
        <v>1674</v>
      </c>
      <c r="I230" s="15"/>
    </row>
    <row r="231" spans="1:9" ht="409.5" x14ac:dyDescent="0.25">
      <c r="A231" s="14" t="s">
        <v>2792</v>
      </c>
      <c r="B231" s="15" t="s">
        <v>20</v>
      </c>
      <c r="C231" s="15" t="s">
        <v>1617</v>
      </c>
      <c r="D231" s="15" t="s">
        <v>2845</v>
      </c>
      <c r="E231" s="15" t="s">
        <v>55</v>
      </c>
      <c r="F231" s="15" t="s">
        <v>52</v>
      </c>
      <c r="G231" s="15" t="s">
        <v>7610</v>
      </c>
      <c r="H231" s="15" t="s">
        <v>1674</v>
      </c>
      <c r="I231" s="15"/>
    </row>
    <row r="232" spans="1:9" ht="409.5" x14ac:dyDescent="0.25">
      <c r="A232" s="14" t="s">
        <v>2792</v>
      </c>
      <c r="B232" s="15" t="s">
        <v>20</v>
      </c>
      <c r="C232" s="15" t="s">
        <v>1618</v>
      </c>
      <c r="D232" s="15" t="s">
        <v>2846</v>
      </c>
      <c r="E232" s="15" t="s">
        <v>55</v>
      </c>
      <c r="F232" s="15" t="s">
        <v>52</v>
      </c>
      <c r="G232" s="15" t="s">
        <v>7610</v>
      </c>
      <c r="H232" s="15" t="s">
        <v>1674</v>
      </c>
      <c r="I232" s="15"/>
    </row>
    <row r="233" spans="1:9" ht="409.5" x14ac:dyDescent="0.25">
      <c r="A233" s="14" t="s">
        <v>2792</v>
      </c>
      <c r="B233" s="15" t="s">
        <v>20</v>
      </c>
      <c r="C233" s="15" t="s">
        <v>1619</v>
      </c>
      <c r="D233" s="15" t="s">
        <v>2847</v>
      </c>
      <c r="E233" s="15" t="s">
        <v>55</v>
      </c>
      <c r="F233" s="15" t="s">
        <v>52</v>
      </c>
      <c r="G233" s="15" t="s">
        <v>7610</v>
      </c>
      <c r="H233" s="15" t="s">
        <v>1674</v>
      </c>
      <c r="I233" s="15"/>
    </row>
    <row r="234" spans="1:9" ht="409.5" x14ac:dyDescent="0.25">
      <c r="A234" s="14" t="s">
        <v>2792</v>
      </c>
      <c r="B234" s="15" t="s">
        <v>20</v>
      </c>
      <c r="C234" s="15" t="s">
        <v>1620</v>
      </c>
      <c r="D234" s="15" t="s">
        <v>2848</v>
      </c>
      <c r="E234" s="15" t="s">
        <v>55</v>
      </c>
      <c r="F234" s="15" t="s">
        <v>52</v>
      </c>
      <c r="G234" s="15" t="s">
        <v>7610</v>
      </c>
      <c r="H234" s="15" t="s">
        <v>1674</v>
      </c>
      <c r="I234" s="15"/>
    </row>
    <row r="235" spans="1:9" ht="409.5" x14ac:dyDescent="0.25">
      <c r="A235" s="14" t="s">
        <v>2792</v>
      </c>
      <c r="B235" s="15" t="s">
        <v>20</v>
      </c>
      <c r="C235" s="15" t="s">
        <v>1621</v>
      </c>
      <c r="D235" s="15" t="s">
        <v>2849</v>
      </c>
      <c r="E235" s="15" t="s">
        <v>55</v>
      </c>
      <c r="F235" s="15" t="s">
        <v>52</v>
      </c>
      <c r="G235" s="15" t="s">
        <v>7610</v>
      </c>
      <c r="H235" s="15" t="s">
        <v>1674</v>
      </c>
      <c r="I235" s="15"/>
    </row>
    <row r="236" spans="1:9" ht="409.5" x14ac:dyDescent="0.25">
      <c r="A236" s="14" t="s">
        <v>2792</v>
      </c>
      <c r="B236" s="15" t="s">
        <v>20</v>
      </c>
      <c r="C236" s="15" t="s">
        <v>1622</v>
      </c>
      <c r="D236" s="15" t="s">
        <v>2850</v>
      </c>
      <c r="E236" s="15" t="s">
        <v>55</v>
      </c>
      <c r="F236" s="15" t="s">
        <v>52</v>
      </c>
      <c r="G236" s="15" t="s">
        <v>7610</v>
      </c>
      <c r="H236" s="15" t="s">
        <v>1674</v>
      </c>
      <c r="I236" s="15"/>
    </row>
    <row r="237" spans="1:9" ht="409.5" x14ac:dyDescent="0.25">
      <c r="A237" s="14" t="s">
        <v>2792</v>
      </c>
      <c r="B237" s="15" t="s">
        <v>20</v>
      </c>
      <c r="C237" s="15" t="s">
        <v>1623</v>
      </c>
      <c r="D237" s="15" t="s">
        <v>2851</v>
      </c>
      <c r="E237" s="15" t="s">
        <v>55</v>
      </c>
      <c r="F237" s="15" t="s">
        <v>52</v>
      </c>
      <c r="G237" s="15" t="s">
        <v>7610</v>
      </c>
      <c r="H237" s="15" t="s">
        <v>1674</v>
      </c>
      <c r="I237" s="15"/>
    </row>
    <row r="238" spans="1:9" ht="409.5" x14ac:dyDescent="0.25">
      <c r="A238" s="14" t="s">
        <v>2792</v>
      </c>
      <c r="B238" s="15" t="s">
        <v>20</v>
      </c>
      <c r="C238" s="15" t="s">
        <v>1624</v>
      </c>
      <c r="D238" s="15" t="s">
        <v>2852</v>
      </c>
      <c r="E238" s="15" t="s">
        <v>55</v>
      </c>
      <c r="F238" s="15" t="s">
        <v>52</v>
      </c>
      <c r="G238" s="15" t="s">
        <v>7610</v>
      </c>
      <c r="H238" s="15" t="s">
        <v>1674</v>
      </c>
      <c r="I238" s="15"/>
    </row>
    <row r="239" spans="1:9" ht="409.5" x14ac:dyDescent="0.25">
      <c r="A239" s="14" t="s">
        <v>2792</v>
      </c>
      <c r="B239" s="15" t="s">
        <v>20</v>
      </c>
      <c r="C239" s="15" t="s">
        <v>1625</v>
      </c>
      <c r="D239" s="15" t="s">
        <v>2853</v>
      </c>
      <c r="E239" s="15" t="s">
        <v>55</v>
      </c>
      <c r="F239" s="15" t="s">
        <v>52</v>
      </c>
      <c r="G239" s="15" t="s">
        <v>7610</v>
      </c>
      <c r="H239" s="15" t="s">
        <v>1674</v>
      </c>
      <c r="I239" s="15"/>
    </row>
    <row r="240" spans="1:9" ht="409.5" x14ac:dyDescent="0.25">
      <c r="A240" s="14" t="s">
        <v>2792</v>
      </c>
      <c r="B240" s="15" t="s">
        <v>20</v>
      </c>
      <c r="C240" s="15" t="s">
        <v>1626</v>
      </c>
      <c r="D240" s="15" t="s">
        <v>2854</v>
      </c>
      <c r="E240" s="15" t="s">
        <v>55</v>
      </c>
      <c r="F240" s="15" t="s">
        <v>52</v>
      </c>
      <c r="G240" s="15" t="s">
        <v>7610</v>
      </c>
      <c r="H240" s="15" t="s">
        <v>1674</v>
      </c>
      <c r="I240" s="15"/>
    </row>
    <row r="241" spans="1:9" ht="409.5" x14ac:dyDescent="0.25">
      <c r="A241" s="14" t="s">
        <v>2792</v>
      </c>
      <c r="B241" s="15" t="s">
        <v>20</v>
      </c>
      <c r="C241" s="15" t="s">
        <v>1627</v>
      </c>
      <c r="D241" s="15" t="s">
        <v>2855</v>
      </c>
      <c r="E241" s="15" t="s">
        <v>55</v>
      </c>
      <c r="F241" s="15" t="s">
        <v>52</v>
      </c>
      <c r="G241" s="15" t="s">
        <v>7610</v>
      </c>
      <c r="H241" s="15" t="s">
        <v>1674</v>
      </c>
      <c r="I241" s="15"/>
    </row>
    <row r="242" spans="1:9" ht="409.5" x14ac:dyDescent="0.25">
      <c r="A242" s="14" t="s">
        <v>2792</v>
      </c>
      <c r="B242" s="15" t="s">
        <v>20</v>
      </c>
      <c r="C242" s="15" t="s">
        <v>1628</v>
      </c>
      <c r="D242" s="15" t="s">
        <v>2856</v>
      </c>
      <c r="E242" s="15" t="s">
        <v>55</v>
      </c>
      <c r="F242" s="15" t="s">
        <v>52</v>
      </c>
      <c r="G242" s="15" t="s">
        <v>7610</v>
      </c>
      <c r="H242" s="15" t="s">
        <v>1674</v>
      </c>
      <c r="I242" s="15"/>
    </row>
    <row r="243" spans="1:9" ht="409.5" x14ac:dyDescent="0.25">
      <c r="A243" s="14" t="s">
        <v>2792</v>
      </c>
      <c r="B243" s="15" t="s">
        <v>20</v>
      </c>
      <c r="C243" s="15" t="s">
        <v>1629</v>
      </c>
      <c r="D243" s="15" t="s">
        <v>2857</v>
      </c>
      <c r="E243" s="15" t="s">
        <v>55</v>
      </c>
      <c r="F243" s="15" t="s">
        <v>52</v>
      </c>
      <c r="G243" s="15" t="s">
        <v>7610</v>
      </c>
      <c r="H243" s="15" t="s">
        <v>1674</v>
      </c>
      <c r="I243" s="15"/>
    </row>
    <row r="244" spans="1:9" ht="409.5" x14ac:dyDescent="0.25">
      <c r="A244" s="14" t="s">
        <v>2792</v>
      </c>
      <c r="B244" s="15" t="s">
        <v>20</v>
      </c>
      <c r="C244" s="15" t="s">
        <v>1630</v>
      </c>
      <c r="D244" s="15" t="s">
        <v>2858</v>
      </c>
      <c r="E244" s="15" t="s">
        <v>55</v>
      </c>
      <c r="F244" s="15" t="s">
        <v>52</v>
      </c>
      <c r="G244" s="15" t="s">
        <v>7610</v>
      </c>
      <c r="H244" s="15" t="s">
        <v>1674</v>
      </c>
      <c r="I244" s="15"/>
    </row>
    <row r="245" spans="1:9" ht="409.5" x14ac:dyDescent="0.25">
      <c r="A245" s="14" t="s">
        <v>2792</v>
      </c>
      <c r="B245" s="15" t="s">
        <v>20</v>
      </c>
      <c r="C245" s="15" t="s">
        <v>1631</v>
      </c>
      <c r="D245" s="15" t="s">
        <v>2859</v>
      </c>
      <c r="E245" s="15" t="s">
        <v>55</v>
      </c>
      <c r="F245" s="15" t="s">
        <v>52</v>
      </c>
      <c r="G245" s="15" t="s">
        <v>7610</v>
      </c>
      <c r="H245" s="15" t="s">
        <v>1674</v>
      </c>
      <c r="I245" s="15"/>
    </row>
    <row r="246" spans="1:9" ht="409.5" x14ac:dyDescent="0.25">
      <c r="A246" s="14" t="s">
        <v>2792</v>
      </c>
      <c r="B246" s="15" t="s">
        <v>20</v>
      </c>
      <c r="C246" s="15" t="s">
        <v>1632</v>
      </c>
      <c r="D246" s="15" t="s">
        <v>2860</v>
      </c>
      <c r="E246" s="15" t="s">
        <v>55</v>
      </c>
      <c r="F246" s="15" t="s">
        <v>52</v>
      </c>
      <c r="G246" s="15" t="s">
        <v>7610</v>
      </c>
      <c r="H246" s="15" t="s">
        <v>1674</v>
      </c>
      <c r="I246" s="15"/>
    </row>
    <row r="247" spans="1:9" ht="409.5" x14ac:dyDescent="0.25">
      <c r="A247" s="14" t="s">
        <v>2792</v>
      </c>
      <c r="B247" s="15" t="s">
        <v>20</v>
      </c>
      <c r="C247" s="15" t="s">
        <v>1633</v>
      </c>
      <c r="D247" s="15" t="s">
        <v>2861</v>
      </c>
      <c r="E247" s="15" t="s">
        <v>55</v>
      </c>
      <c r="F247" s="15" t="s">
        <v>52</v>
      </c>
      <c r="G247" s="15" t="s">
        <v>7610</v>
      </c>
      <c r="H247" s="15" t="s">
        <v>1674</v>
      </c>
      <c r="I247" s="15"/>
    </row>
    <row r="248" spans="1:9" ht="409.5" x14ac:dyDescent="0.25">
      <c r="A248" s="14" t="s">
        <v>2792</v>
      </c>
      <c r="B248" s="15" t="s">
        <v>20</v>
      </c>
      <c r="C248" s="15" t="s">
        <v>1634</v>
      </c>
      <c r="D248" s="15" t="s">
        <v>2862</v>
      </c>
      <c r="E248" s="15" t="s">
        <v>55</v>
      </c>
      <c r="F248" s="15" t="s">
        <v>52</v>
      </c>
      <c r="G248" s="15" t="s">
        <v>7610</v>
      </c>
      <c r="H248" s="15" t="s">
        <v>1674</v>
      </c>
      <c r="I248" s="15"/>
    </row>
    <row r="249" spans="1:9" ht="409.5" x14ac:dyDescent="0.25">
      <c r="A249" s="14" t="s">
        <v>2792</v>
      </c>
      <c r="B249" s="15" t="s">
        <v>20</v>
      </c>
      <c r="C249" s="15" t="s">
        <v>1635</v>
      </c>
      <c r="D249" s="15" t="s">
        <v>2863</v>
      </c>
      <c r="E249" s="15" t="s">
        <v>55</v>
      </c>
      <c r="F249" s="15" t="s">
        <v>52</v>
      </c>
      <c r="G249" s="15" t="s">
        <v>7610</v>
      </c>
      <c r="H249" s="15" t="s">
        <v>1674</v>
      </c>
      <c r="I249" s="15"/>
    </row>
    <row r="250" spans="1:9" ht="409.5" x14ac:dyDescent="0.25">
      <c r="A250" s="14" t="s">
        <v>2792</v>
      </c>
      <c r="B250" s="15" t="s">
        <v>20</v>
      </c>
      <c r="C250" s="15" t="s">
        <v>1636</v>
      </c>
      <c r="D250" s="15" t="s">
        <v>2864</v>
      </c>
      <c r="E250" s="15" t="s">
        <v>55</v>
      </c>
      <c r="F250" s="15" t="s">
        <v>52</v>
      </c>
      <c r="G250" s="15" t="s">
        <v>7610</v>
      </c>
      <c r="H250" s="15" t="s">
        <v>1674</v>
      </c>
      <c r="I250" s="15"/>
    </row>
    <row r="251" spans="1:9" ht="409.5" x14ac:dyDescent="0.25">
      <c r="A251" s="14" t="s">
        <v>2792</v>
      </c>
      <c r="B251" s="15" t="s">
        <v>20</v>
      </c>
      <c r="C251" s="15" t="s">
        <v>1637</v>
      </c>
      <c r="D251" s="15" t="s">
        <v>2865</v>
      </c>
      <c r="E251" s="15" t="s">
        <v>55</v>
      </c>
      <c r="F251" s="15" t="s">
        <v>52</v>
      </c>
      <c r="G251" s="15" t="s">
        <v>7610</v>
      </c>
      <c r="H251" s="15" t="s">
        <v>1674</v>
      </c>
      <c r="I251" s="15"/>
    </row>
    <row r="252" spans="1:9" ht="409.5" x14ac:dyDescent="0.25">
      <c r="A252" s="14" t="s">
        <v>2792</v>
      </c>
      <c r="B252" s="15" t="s">
        <v>20</v>
      </c>
      <c r="C252" s="15" t="s">
        <v>1638</v>
      </c>
      <c r="D252" s="15" t="s">
        <v>2866</v>
      </c>
      <c r="E252" s="15" t="s">
        <v>55</v>
      </c>
      <c r="F252" s="15" t="s">
        <v>52</v>
      </c>
      <c r="G252" s="15" t="s">
        <v>7610</v>
      </c>
      <c r="H252" s="15" t="s">
        <v>1674</v>
      </c>
      <c r="I252" s="15"/>
    </row>
    <row r="253" spans="1:9" ht="409.5" x14ac:dyDescent="0.25">
      <c r="A253" s="14" t="s">
        <v>2792</v>
      </c>
      <c r="B253" s="15" t="s">
        <v>20</v>
      </c>
      <c r="C253" s="15" t="s">
        <v>1639</v>
      </c>
      <c r="D253" s="15" t="s">
        <v>2867</v>
      </c>
      <c r="E253" s="15" t="s">
        <v>55</v>
      </c>
      <c r="F253" s="15" t="s">
        <v>52</v>
      </c>
      <c r="G253" s="15" t="s">
        <v>7610</v>
      </c>
      <c r="H253" s="15" t="s">
        <v>1674</v>
      </c>
      <c r="I253" s="15"/>
    </row>
    <row r="254" spans="1:9" ht="409.5" x14ac:dyDescent="0.25">
      <c r="A254" s="14" t="s">
        <v>2792</v>
      </c>
      <c r="B254" s="15" t="s">
        <v>20</v>
      </c>
      <c r="C254" s="15" t="s">
        <v>1640</v>
      </c>
      <c r="D254" s="15" t="s">
        <v>2868</v>
      </c>
      <c r="E254" s="15" t="s">
        <v>55</v>
      </c>
      <c r="F254" s="15" t="s">
        <v>52</v>
      </c>
      <c r="G254" s="15" t="s">
        <v>7610</v>
      </c>
      <c r="H254" s="15" t="s">
        <v>1674</v>
      </c>
      <c r="I254" s="15"/>
    </row>
    <row r="255" spans="1:9" ht="409.5" x14ac:dyDescent="0.25">
      <c r="A255" s="14" t="s">
        <v>2792</v>
      </c>
      <c r="B255" s="15" t="s">
        <v>20</v>
      </c>
      <c r="C255" s="15" t="s">
        <v>1641</v>
      </c>
      <c r="D255" s="15" t="s">
        <v>2869</v>
      </c>
      <c r="E255" s="15" t="s">
        <v>55</v>
      </c>
      <c r="F255" s="15" t="s">
        <v>52</v>
      </c>
      <c r="G255" s="15" t="s">
        <v>7610</v>
      </c>
      <c r="H255" s="15" t="s">
        <v>1674</v>
      </c>
      <c r="I255" s="15"/>
    </row>
    <row r="256" spans="1:9" ht="409.5" x14ac:dyDescent="0.25">
      <c r="A256" s="14" t="s">
        <v>2792</v>
      </c>
      <c r="B256" s="15" t="s">
        <v>20</v>
      </c>
      <c r="C256" s="15" t="s">
        <v>1642</v>
      </c>
      <c r="D256" s="15" t="s">
        <v>2870</v>
      </c>
      <c r="E256" s="15" t="s">
        <v>55</v>
      </c>
      <c r="F256" s="15" t="s">
        <v>52</v>
      </c>
      <c r="G256" s="15" t="s">
        <v>7610</v>
      </c>
      <c r="H256" s="15" t="s">
        <v>1674</v>
      </c>
      <c r="I256" s="15"/>
    </row>
    <row r="257" spans="1:9" ht="409.5" x14ac:dyDescent="0.25">
      <c r="A257" s="14" t="s">
        <v>2792</v>
      </c>
      <c r="B257" s="15" t="s">
        <v>20</v>
      </c>
      <c r="C257" s="15" t="s">
        <v>1643</v>
      </c>
      <c r="D257" s="15" t="s">
        <v>2871</v>
      </c>
      <c r="E257" s="15" t="s">
        <v>55</v>
      </c>
      <c r="F257" s="15" t="s">
        <v>52</v>
      </c>
      <c r="G257" s="15" t="s">
        <v>7610</v>
      </c>
      <c r="H257" s="15" t="s">
        <v>1674</v>
      </c>
      <c r="I257" s="15"/>
    </row>
    <row r="258" spans="1:9" ht="409.5" x14ac:dyDescent="0.25">
      <c r="A258" s="14" t="s">
        <v>2792</v>
      </c>
      <c r="B258" s="15" t="s">
        <v>20</v>
      </c>
      <c r="C258" s="15" t="s">
        <v>1644</v>
      </c>
      <c r="D258" s="15" t="s">
        <v>2872</v>
      </c>
      <c r="E258" s="15" t="s">
        <v>55</v>
      </c>
      <c r="F258" s="15" t="s">
        <v>52</v>
      </c>
      <c r="G258" s="15" t="s">
        <v>7610</v>
      </c>
      <c r="H258" s="15" t="s">
        <v>1674</v>
      </c>
      <c r="I258" s="15"/>
    </row>
    <row r="259" spans="1:9" ht="409.5" x14ac:dyDescent="0.25">
      <c r="A259" s="14" t="s">
        <v>2792</v>
      </c>
      <c r="B259" s="15" t="s">
        <v>20</v>
      </c>
      <c r="C259" s="15" t="s">
        <v>1645</v>
      </c>
      <c r="D259" s="15" t="s">
        <v>2873</v>
      </c>
      <c r="E259" s="15" t="s">
        <v>55</v>
      </c>
      <c r="F259" s="15" t="s">
        <v>52</v>
      </c>
      <c r="G259" s="15" t="s">
        <v>7610</v>
      </c>
      <c r="H259" s="15" t="s">
        <v>1674</v>
      </c>
      <c r="I259" s="15"/>
    </row>
    <row r="260" spans="1:9" ht="409.5" x14ac:dyDescent="0.25">
      <c r="A260" s="14" t="s">
        <v>2792</v>
      </c>
      <c r="B260" s="15" t="s">
        <v>20</v>
      </c>
      <c r="C260" s="15" t="s">
        <v>1646</v>
      </c>
      <c r="D260" s="15" t="s">
        <v>2874</v>
      </c>
      <c r="E260" s="15" t="s">
        <v>55</v>
      </c>
      <c r="F260" s="15" t="s">
        <v>52</v>
      </c>
      <c r="G260" s="15" t="s">
        <v>7610</v>
      </c>
      <c r="H260" s="15" t="s">
        <v>1674</v>
      </c>
      <c r="I260" s="15"/>
    </row>
    <row r="261" spans="1:9" ht="409.5" x14ac:dyDescent="0.25">
      <c r="A261" s="14" t="s">
        <v>2792</v>
      </c>
      <c r="B261" s="15" t="s">
        <v>20</v>
      </c>
      <c r="C261" s="15" t="s">
        <v>1647</v>
      </c>
      <c r="D261" s="15" t="s">
        <v>2875</v>
      </c>
      <c r="E261" s="15" t="s">
        <v>55</v>
      </c>
      <c r="F261" s="15" t="s">
        <v>52</v>
      </c>
      <c r="G261" s="15" t="s">
        <v>7610</v>
      </c>
      <c r="H261" s="15" t="s">
        <v>1674</v>
      </c>
      <c r="I261" s="15"/>
    </row>
    <row r="262" spans="1:9" ht="409.5" x14ac:dyDescent="0.25">
      <c r="A262" s="14" t="s">
        <v>2792</v>
      </c>
      <c r="B262" s="15" t="s">
        <v>20</v>
      </c>
      <c r="C262" s="15" t="s">
        <v>1648</v>
      </c>
      <c r="D262" s="15" t="s">
        <v>2876</v>
      </c>
      <c r="E262" s="15" t="s">
        <v>55</v>
      </c>
      <c r="F262" s="15" t="s">
        <v>52</v>
      </c>
      <c r="G262" s="15" t="s">
        <v>7610</v>
      </c>
      <c r="H262" s="15" t="s">
        <v>1674</v>
      </c>
      <c r="I262" s="15"/>
    </row>
    <row r="263" spans="1:9" ht="409.5" x14ac:dyDescent="0.25">
      <c r="A263" s="14" t="s">
        <v>2792</v>
      </c>
      <c r="B263" s="15" t="s">
        <v>20</v>
      </c>
      <c r="C263" s="15" t="s">
        <v>1649</v>
      </c>
      <c r="D263" s="15" t="s">
        <v>2877</v>
      </c>
      <c r="E263" s="15" t="s">
        <v>55</v>
      </c>
      <c r="F263" s="15" t="s">
        <v>52</v>
      </c>
      <c r="G263" s="15" t="s">
        <v>7610</v>
      </c>
      <c r="H263" s="15" t="s">
        <v>1674</v>
      </c>
      <c r="I263" s="15"/>
    </row>
    <row r="264" spans="1:9" ht="409.5" x14ac:dyDescent="0.25">
      <c r="A264" s="14" t="s">
        <v>2792</v>
      </c>
      <c r="B264" s="15" t="s">
        <v>20</v>
      </c>
      <c r="C264" s="15" t="s">
        <v>1650</v>
      </c>
      <c r="D264" s="15" t="s">
        <v>2878</v>
      </c>
      <c r="E264" s="15" t="s">
        <v>55</v>
      </c>
      <c r="F264" s="15" t="s">
        <v>52</v>
      </c>
      <c r="G264" s="15" t="s">
        <v>7610</v>
      </c>
      <c r="H264" s="15" t="s">
        <v>1674</v>
      </c>
      <c r="I264" s="15"/>
    </row>
    <row r="265" spans="1:9" ht="409.5" x14ac:dyDescent="0.25">
      <c r="A265" s="14" t="s">
        <v>2792</v>
      </c>
      <c r="B265" s="15" t="s">
        <v>20</v>
      </c>
      <c r="C265" s="15" t="s">
        <v>1651</v>
      </c>
      <c r="D265" s="15" t="s">
        <v>2879</v>
      </c>
      <c r="E265" s="15" t="s">
        <v>55</v>
      </c>
      <c r="F265" s="15" t="s">
        <v>52</v>
      </c>
      <c r="G265" s="15" t="s">
        <v>7610</v>
      </c>
      <c r="H265" s="15" t="s">
        <v>1674</v>
      </c>
      <c r="I265" s="15"/>
    </row>
    <row r="266" spans="1:9" ht="75" x14ac:dyDescent="0.25">
      <c r="A266" s="14" t="s">
        <v>2792</v>
      </c>
      <c r="B266" s="15" t="s">
        <v>20</v>
      </c>
      <c r="C266" s="15" t="s">
        <v>1652</v>
      </c>
      <c r="D266" s="15" t="s">
        <v>2880</v>
      </c>
      <c r="E266" s="15" t="s">
        <v>55</v>
      </c>
      <c r="F266" s="15" t="s">
        <v>52</v>
      </c>
      <c r="G266" s="15" t="s">
        <v>1682</v>
      </c>
      <c r="H266" s="15" t="s">
        <v>1683</v>
      </c>
      <c r="I266" s="15"/>
    </row>
    <row r="267" spans="1:9" ht="105" x14ac:dyDescent="0.25">
      <c r="A267" s="14" t="s">
        <v>2792</v>
      </c>
      <c r="B267" s="15" t="s">
        <v>20</v>
      </c>
      <c r="C267" s="15" t="s">
        <v>1653</v>
      </c>
      <c r="D267" s="15" t="s">
        <v>2881</v>
      </c>
      <c r="E267" s="15" t="s">
        <v>55</v>
      </c>
      <c r="F267" s="15" t="s">
        <v>52</v>
      </c>
      <c r="G267" s="15" t="s">
        <v>7512</v>
      </c>
      <c r="H267" s="15" t="s">
        <v>1684</v>
      </c>
      <c r="I267" s="15"/>
    </row>
    <row r="268" spans="1:9" ht="75" x14ac:dyDescent="0.25">
      <c r="A268" s="14" t="s">
        <v>2792</v>
      </c>
      <c r="B268" s="15" t="s">
        <v>20</v>
      </c>
      <c r="C268" s="15" t="s">
        <v>1654</v>
      </c>
      <c r="D268" s="15" t="s">
        <v>2882</v>
      </c>
      <c r="E268" s="15" t="s">
        <v>55</v>
      </c>
      <c r="F268" s="15" t="s">
        <v>52</v>
      </c>
      <c r="G268" s="15" t="s">
        <v>1682</v>
      </c>
      <c r="H268" s="15" t="s">
        <v>1682</v>
      </c>
      <c r="I268" s="15"/>
    </row>
    <row r="269" spans="1:9" ht="105" x14ac:dyDescent="0.25">
      <c r="A269" s="14" t="s">
        <v>2792</v>
      </c>
      <c r="B269" s="15" t="s">
        <v>20</v>
      </c>
      <c r="C269" s="15" t="s">
        <v>1655</v>
      </c>
      <c r="D269" s="15" t="s">
        <v>2883</v>
      </c>
      <c r="E269" s="15" t="s">
        <v>55</v>
      </c>
      <c r="F269" s="15" t="s">
        <v>52</v>
      </c>
      <c r="G269" s="15" t="s">
        <v>1679</v>
      </c>
      <c r="H269" s="15" t="s">
        <v>6919</v>
      </c>
      <c r="I269" s="15"/>
    </row>
    <row r="270" spans="1:9" ht="105" x14ac:dyDescent="0.25">
      <c r="A270" s="14" t="s">
        <v>2792</v>
      </c>
      <c r="B270" s="15" t="s">
        <v>20</v>
      </c>
      <c r="C270" s="15" t="s">
        <v>1656</v>
      </c>
      <c r="D270" s="15" t="s">
        <v>2884</v>
      </c>
      <c r="E270" s="15" t="s">
        <v>55</v>
      </c>
      <c r="F270" s="15" t="s">
        <v>52</v>
      </c>
      <c r="G270" s="15" t="s">
        <v>7513</v>
      </c>
      <c r="H270" s="15" t="s">
        <v>6920</v>
      </c>
      <c r="I270" s="15"/>
    </row>
    <row r="271" spans="1:9" ht="105" x14ac:dyDescent="0.25">
      <c r="A271" s="14" t="s">
        <v>2792</v>
      </c>
      <c r="B271" s="15" t="s">
        <v>20</v>
      </c>
      <c r="C271" s="15" t="s">
        <v>1657</v>
      </c>
      <c r="D271" s="15" t="s">
        <v>2885</v>
      </c>
      <c r="E271" s="15" t="s">
        <v>55</v>
      </c>
      <c r="F271" s="15" t="s">
        <v>52</v>
      </c>
      <c r="G271" s="15" t="s">
        <v>1678</v>
      </c>
      <c r="H271" s="15" t="s">
        <v>6919</v>
      </c>
      <c r="I271" s="15"/>
    </row>
    <row r="272" spans="1:9" ht="105" x14ac:dyDescent="0.25">
      <c r="A272" s="14" t="s">
        <v>2792</v>
      </c>
      <c r="B272" s="15" t="s">
        <v>20</v>
      </c>
      <c r="C272" s="15" t="s">
        <v>1658</v>
      </c>
      <c r="D272" s="15" t="s">
        <v>2886</v>
      </c>
      <c r="E272" s="15" t="s">
        <v>55</v>
      </c>
      <c r="F272" s="15" t="s">
        <v>52</v>
      </c>
      <c r="G272" s="15" t="s">
        <v>7514</v>
      </c>
      <c r="H272" s="15" t="s">
        <v>6920</v>
      </c>
      <c r="I272" s="15"/>
    </row>
    <row r="273" spans="1:9" ht="225" x14ac:dyDescent="0.25">
      <c r="A273" s="14" t="s">
        <v>2792</v>
      </c>
      <c r="B273" s="15" t="s">
        <v>20</v>
      </c>
      <c r="C273" s="15" t="s">
        <v>1659</v>
      </c>
      <c r="D273" s="15" t="s">
        <v>2887</v>
      </c>
      <c r="E273" s="15" t="s">
        <v>55</v>
      </c>
      <c r="F273" s="15" t="s">
        <v>52</v>
      </c>
      <c r="G273" s="15" t="s">
        <v>1677</v>
      </c>
      <c r="H273" s="15" t="s">
        <v>6921</v>
      </c>
      <c r="I273" s="15"/>
    </row>
    <row r="274" spans="1:9" ht="105" x14ac:dyDescent="0.25">
      <c r="A274" s="14" t="s">
        <v>2792</v>
      </c>
      <c r="B274" s="15" t="s">
        <v>20</v>
      </c>
      <c r="C274" s="15" t="s">
        <v>1660</v>
      </c>
      <c r="D274" s="15" t="s">
        <v>2881</v>
      </c>
      <c r="E274" s="15" t="s">
        <v>55</v>
      </c>
      <c r="F274" s="15" t="s">
        <v>52</v>
      </c>
      <c r="G274" s="15" t="s">
        <v>7512</v>
      </c>
      <c r="H274" s="15" t="s">
        <v>1684</v>
      </c>
      <c r="I274" s="15"/>
    </row>
    <row r="275" spans="1:9" ht="75" x14ac:dyDescent="0.25">
      <c r="A275" s="14" t="s">
        <v>2792</v>
      </c>
      <c r="B275" s="15" t="s">
        <v>20</v>
      </c>
      <c r="C275" s="15" t="s">
        <v>1661</v>
      </c>
      <c r="D275" s="15" t="s">
        <v>2883</v>
      </c>
      <c r="E275" s="15" t="s">
        <v>55</v>
      </c>
      <c r="F275" s="15" t="s">
        <v>52</v>
      </c>
      <c r="G275" s="15" t="s">
        <v>1687</v>
      </c>
      <c r="H275" s="15" t="s">
        <v>1688</v>
      </c>
      <c r="I275" s="15"/>
    </row>
    <row r="276" spans="1:9" ht="105" x14ac:dyDescent="0.25">
      <c r="A276" s="14" t="s">
        <v>2792</v>
      </c>
      <c r="B276" s="15" t="s">
        <v>20</v>
      </c>
      <c r="C276" s="15" t="s">
        <v>1662</v>
      </c>
      <c r="D276" s="15" t="s">
        <v>2884</v>
      </c>
      <c r="E276" s="15" t="s">
        <v>55</v>
      </c>
      <c r="F276" s="15" t="s">
        <v>52</v>
      </c>
      <c r="G276" s="15" t="s">
        <v>7513</v>
      </c>
      <c r="H276" s="15" t="s">
        <v>7396</v>
      </c>
      <c r="I276" s="15"/>
    </row>
    <row r="277" spans="1:9" ht="75" x14ac:dyDescent="0.25">
      <c r="A277" s="14" t="s">
        <v>2792</v>
      </c>
      <c r="B277" s="15" t="s">
        <v>20</v>
      </c>
      <c r="C277" s="15" t="s">
        <v>1663</v>
      </c>
      <c r="D277" s="15" t="s">
        <v>2885</v>
      </c>
      <c r="E277" s="15" t="s">
        <v>55</v>
      </c>
      <c r="F277" s="15" t="s">
        <v>52</v>
      </c>
      <c r="G277" s="15" t="s">
        <v>1686</v>
      </c>
      <c r="H277" s="15" t="s">
        <v>1688</v>
      </c>
      <c r="I277" s="15"/>
    </row>
    <row r="278" spans="1:9" ht="105" x14ac:dyDescent="0.25">
      <c r="A278" s="14" t="s">
        <v>2792</v>
      </c>
      <c r="B278" s="15" t="s">
        <v>20</v>
      </c>
      <c r="C278" s="15" t="s">
        <v>1664</v>
      </c>
      <c r="D278" s="15" t="s">
        <v>2886</v>
      </c>
      <c r="E278" s="15" t="s">
        <v>55</v>
      </c>
      <c r="F278" s="15" t="s">
        <v>52</v>
      </c>
      <c r="G278" s="15" t="s">
        <v>7514</v>
      </c>
      <c r="H278" s="15" t="s">
        <v>7396</v>
      </c>
      <c r="I278" s="15"/>
    </row>
    <row r="279" spans="1:9" ht="165" x14ac:dyDescent="0.25">
      <c r="A279" s="14" t="s">
        <v>2792</v>
      </c>
      <c r="B279" s="15" t="s">
        <v>20</v>
      </c>
      <c r="C279" s="15" t="s">
        <v>1665</v>
      </c>
      <c r="D279" s="15" t="s">
        <v>2887</v>
      </c>
      <c r="E279" s="15" t="s">
        <v>55</v>
      </c>
      <c r="F279" s="15" t="s">
        <v>52</v>
      </c>
      <c r="G279" s="15" t="s">
        <v>1685</v>
      </c>
      <c r="H279" s="15" t="s">
        <v>6922</v>
      </c>
      <c r="I279" s="15"/>
    </row>
    <row r="280" spans="1:9" ht="60" x14ac:dyDescent="0.25">
      <c r="A280" s="14" t="s">
        <v>2792</v>
      </c>
      <c r="B280" s="15" t="s">
        <v>20</v>
      </c>
      <c r="C280" s="15" t="s">
        <v>1666</v>
      </c>
      <c r="D280" s="15" t="s">
        <v>2888</v>
      </c>
      <c r="E280" s="15" t="s">
        <v>55</v>
      </c>
      <c r="F280" s="15" t="s">
        <v>52</v>
      </c>
      <c r="G280" s="15" t="s">
        <v>1682</v>
      </c>
      <c r="H280" s="15" t="s">
        <v>1985</v>
      </c>
      <c r="I280" s="15"/>
    </row>
    <row r="281" spans="1:9" ht="60" x14ac:dyDescent="0.25">
      <c r="A281" s="14" t="s">
        <v>2792</v>
      </c>
      <c r="B281" s="15" t="s">
        <v>20</v>
      </c>
      <c r="C281" s="15" t="s">
        <v>1667</v>
      </c>
      <c r="D281" s="15" t="s">
        <v>2889</v>
      </c>
      <c r="E281" s="15" t="s">
        <v>54</v>
      </c>
      <c r="F281" s="15" t="s">
        <v>52</v>
      </c>
      <c r="G281" s="15" t="s">
        <v>1683</v>
      </c>
      <c r="H281" s="15" t="s">
        <v>1985</v>
      </c>
      <c r="I281" s="15"/>
    </row>
    <row r="282" spans="1:9" ht="75" x14ac:dyDescent="0.25">
      <c r="A282" s="14" t="s">
        <v>2792</v>
      </c>
      <c r="B282" s="15" t="s">
        <v>20</v>
      </c>
      <c r="C282" s="15" t="s">
        <v>1668</v>
      </c>
      <c r="D282" s="15" t="s">
        <v>2890</v>
      </c>
      <c r="E282" s="15" t="s">
        <v>55</v>
      </c>
      <c r="F282" s="15" t="s">
        <v>52</v>
      </c>
      <c r="G282" s="15" t="s">
        <v>1676</v>
      </c>
      <c r="H282" s="15" t="s">
        <v>1985</v>
      </c>
      <c r="I282" s="15"/>
    </row>
    <row r="283" spans="1:9" ht="60" x14ac:dyDescent="0.25">
      <c r="A283" s="14" t="s">
        <v>2792</v>
      </c>
      <c r="B283" s="15" t="s">
        <v>20</v>
      </c>
      <c r="C283" s="15" t="s">
        <v>1669</v>
      </c>
      <c r="D283" s="15" t="s">
        <v>2891</v>
      </c>
      <c r="E283" s="15" t="s">
        <v>55</v>
      </c>
      <c r="F283" s="15" t="s">
        <v>52</v>
      </c>
      <c r="G283" s="15" t="s">
        <v>1682</v>
      </c>
      <c r="H283" s="15" t="s">
        <v>1985</v>
      </c>
      <c r="I283" s="15"/>
    </row>
    <row r="284" spans="1:9" ht="135" x14ac:dyDescent="0.25">
      <c r="A284" s="14" t="s">
        <v>2792</v>
      </c>
      <c r="B284" s="15" t="s">
        <v>20</v>
      </c>
      <c r="C284" s="15" t="s">
        <v>1670</v>
      </c>
      <c r="D284" s="15" t="s">
        <v>2892</v>
      </c>
      <c r="E284" s="15" t="s">
        <v>57</v>
      </c>
      <c r="F284" s="15" t="s">
        <v>52</v>
      </c>
      <c r="G284" s="15" t="s">
        <v>7611</v>
      </c>
      <c r="H284" s="15" t="s">
        <v>7608</v>
      </c>
      <c r="I284" s="15"/>
    </row>
    <row r="285" spans="1:9" ht="409.5" x14ac:dyDescent="0.25">
      <c r="A285" s="14" t="s">
        <v>2792</v>
      </c>
      <c r="B285" s="15" t="s">
        <v>20</v>
      </c>
      <c r="C285" s="15" t="s">
        <v>1671</v>
      </c>
      <c r="D285" s="15" t="s">
        <v>2893</v>
      </c>
      <c r="E285" s="15" t="s">
        <v>57</v>
      </c>
      <c r="F285" s="15" t="s">
        <v>52</v>
      </c>
      <c r="G285" s="15" t="s">
        <v>7610</v>
      </c>
      <c r="H285" s="15" t="s">
        <v>7608</v>
      </c>
      <c r="I285" s="15"/>
    </row>
    <row r="286" spans="1:9" ht="135" x14ac:dyDescent="0.25">
      <c r="A286" s="14" t="s">
        <v>2792</v>
      </c>
      <c r="B286" s="15" t="s">
        <v>20</v>
      </c>
      <c r="C286" s="15" t="s">
        <v>1672</v>
      </c>
      <c r="D286" s="15" t="s">
        <v>2894</v>
      </c>
      <c r="E286" s="15" t="s">
        <v>57</v>
      </c>
      <c r="F286" s="15" t="s">
        <v>52</v>
      </c>
      <c r="G286" s="15" t="s">
        <v>7612</v>
      </c>
      <c r="H286" s="15" t="s">
        <v>7608</v>
      </c>
      <c r="I286" s="15"/>
    </row>
    <row r="287" spans="1:9" ht="409.5" x14ac:dyDescent="0.25">
      <c r="A287" s="14" t="s">
        <v>2792</v>
      </c>
      <c r="B287" s="15" t="s">
        <v>20</v>
      </c>
      <c r="C287" s="15" t="s">
        <v>1673</v>
      </c>
      <c r="D287" s="15" t="s">
        <v>2895</v>
      </c>
      <c r="E287" s="15" t="s">
        <v>57</v>
      </c>
      <c r="F287" s="15" t="s">
        <v>52</v>
      </c>
      <c r="G287" s="15" t="s">
        <v>7609</v>
      </c>
      <c r="H287" s="15" t="s">
        <v>7608</v>
      </c>
      <c r="I287" s="15"/>
    </row>
    <row r="288" spans="1:9" ht="90" x14ac:dyDescent="0.25">
      <c r="A288" s="14" t="s">
        <v>2792</v>
      </c>
      <c r="B288" s="15" t="s">
        <v>20</v>
      </c>
      <c r="C288" s="15" t="s">
        <v>1674</v>
      </c>
      <c r="D288" s="15" t="s">
        <v>2896</v>
      </c>
      <c r="E288" s="15" t="s">
        <v>57</v>
      </c>
      <c r="F288" s="15" t="s">
        <v>52</v>
      </c>
      <c r="G288" s="15" t="s">
        <v>7613</v>
      </c>
      <c r="H288" s="15" t="s">
        <v>1568</v>
      </c>
      <c r="I288" s="15"/>
    </row>
    <row r="289" spans="1:9" ht="195" x14ac:dyDescent="0.25">
      <c r="A289" s="14" t="s">
        <v>2792</v>
      </c>
      <c r="B289" s="15" t="s">
        <v>20</v>
      </c>
      <c r="C289" s="15" t="s">
        <v>1675</v>
      </c>
      <c r="D289" s="15" t="s">
        <v>2897</v>
      </c>
      <c r="E289" s="15" t="s">
        <v>57</v>
      </c>
      <c r="F289" s="15" t="s">
        <v>52</v>
      </c>
      <c r="G289" s="15" t="s">
        <v>6701</v>
      </c>
      <c r="H289" s="15" t="s">
        <v>1603</v>
      </c>
      <c r="I289" s="15"/>
    </row>
    <row r="290" spans="1:9" ht="90" x14ac:dyDescent="0.25">
      <c r="A290" s="14" t="s">
        <v>2792</v>
      </c>
      <c r="B290" s="15" t="s">
        <v>20</v>
      </c>
      <c r="C290" s="15" t="s">
        <v>1676</v>
      </c>
      <c r="D290" s="15" t="s">
        <v>2898</v>
      </c>
      <c r="E290" s="15" t="s">
        <v>57</v>
      </c>
      <c r="F290" s="15" t="s">
        <v>52</v>
      </c>
      <c r="G290" s="15" t="s">
        <v>6702</v>
      </c>
      <c r="H290" s="15" t="s">
        <v>1668</v>
      </c>
      <c r="I290" s="15"/>
    </row>
    <row r="291" spans="1:9" ht="240" x14ac:dyDescent="0.25">
      <c r="A291" s="14" t="s">
        <v>2792</v>
      </c>
      <c r="B291" s="15" t="s">
        <v>20</v>
      </c>
      <c r="C291" s="15" t="s">
        <v>1677</v>
      </c>
      <c r="D291" s="15" t="s">
        <v>2899</v>
      </c>
      <c r="E291" s="15" t="s">
        <v>57</v>
      </c>
      <c r="F291" s="15" t="s">
        <v>52</v>
      </c>
      <c r="G291" s="15" t="s">
        <v>6703</v>
      </c>
      <c r="H291" s="15" t="s">
        <v>1659</v>
      </c>
      <c r="I291" s="15"/>
    </row>
    <row r="292" spans="1:9" ht="165" x14ac:dyDescent="0.25">
      <c r="A292" s="14" t="s">
        <v>2792</v>
      </c>
      <c r="B292" s="15" t="s">
        <v>20</v>
      </c>
      <c r="C292" s="15" t="s">
        <v>1678</v>
      </c>
      <c r="D292" s="15" t="s">
        <v>2900</v>
      </c>
      <c r="E292" s="15" t="s">
        <v>57</v>
      </c>
      <c r="F292" s="15" t="s">
        <v>52</v>
      </c>
      <c r="G292" s="15" t="s">
        <v>1659</v>
      </c>
      <c r="H292" s="15" t="s">
        <v>7397</v>
      </c>
      <c r="I292" s="15"/>
    </row>
    <row r="293" spans="1:9" ht="165" x14ac:dyDescent="0.25">
      <c r="A293" s="14" t="s">
        <v>2792</v>
      </c>
      <c r="B293" s="15" t="s">
        <v>20</v>
      </c>
      <c r="C293" s="15" t="s">
        <v>1679</v>
      </c>
      <c r="D293" s="15" t="s">
        <v>2901</v>
      </c>
      <c r="E293" s="15" t="s">
        <v>57</v>
      </c>
      <c r="F293" s="15" t="s">
        <v>52</v>
      </c>
      <c r="G293" s="15" t="s">
        <v>1659</v>
      </c>
      <c r="H293" s="15" t="s">
        <v>7398</v>
      </c>
      <c r="I293" s="15"/>
    </row>
    <row r="294" spans="1:9" ht="165" x14ac:dyDescent="0.25">
      <c r="A294" s="14" t="s">
        <v>2792</v>
      </c>
      <c r="B294" s="15" t="s">
        <v>20</v>
      </c>
      <c r="C294" s="15" t="s">
        <v>1680</v>
      </c>
      <c r="D294" s="15" t="s">
        <v>2902</v>
      </c>
      <c r="E294" s="15" t="s">
        <v>57</v>
      </c>
      <c r="F294" s="15" t="s">
        <v>52</v>
      </c>
      <c r="G294" s="15" t="s">
        <v>6704</v>
      </c>
      <c r="H294" s="15" t="s">
        <v>7399</v>
      </c>
      <c r="I294" s="15" t="s">
        <v>7833</v>
      </c>
    </row>
    <row r="295" spans="1:9" ht="225" x14ac:dyDescent="0.25">
      <c r="A295" s="14" t="s">
        <v>2792</v>
      </c>
      <c r="B295" s="15" t="s">
        <v>20</v>
      </c>
      <c r="C295" s="15" t="s">
        <v>1681</v>
      </c>
      <c r="D295" s="15" t="s">
        <v>2903</v>
      </c>
      <c r="E295" s="15" t="s">
        <v>57</v>
      </c>
      <c r="F295" s="15" t="s">
        <v>52</v>
      </c>
      <c r="G295" s="15" t="s">
        <v>7515</v>
      </c>
      <c r="H295" s="15" t="s">
        <v>1565</v>
      </c>
      <c r="I295" s="15"/>
    </row>
    <row r="296" spans="1:9" ht="195" x14ac:dyDescent="0.25">
      <c r="A296" s="14" t="s">
        <v>2792</v>
      </c>
      <c r="B296" s="15" t="s">
        <v>20</v>
      </c>
      <c r="C296" s="15" t="s">
        <v>1682</v>
      </c>
      <c r="D296" s="15" t="s">
        <v>2904</v>
      </c>
      <c r="E296" s="15" t="s">
        <v>57</v>
      </c>
      <c r="F296" s="15" t="s">
        <v>52</v>
      </c>
      <c r="G296" s="15" t="s">
        <v>6705</v>
      </c>
      <c r="H296" s="15" t="s">
        <v>6923</v>
      </c>
      <c r="I296" s="15"/>
    </row>
    <row r="297" spans="1:9" ht="75" x14ac:dyDescent="0.25">
      <c r="A297" s="14" t="s">
        <v>2792</v>
      </c>
      <c r="B297" s="15" t="s">
        <v>20</v>
      </c>
      <c r="C297" s="15" t="s">
        <v>1683</v>
      </c>
      <c r="D297" s="15" t="s">
        <v>2905</v>
      </c>
      <c r="E297" s="15" t="s">
        <v>57</v>
      </c>
      <c r="F297" s="15" t="s">
        <v>52</v>
      </c>
      <c r="G297" s="15" t="s">
        <v>1652</v>
      </c>
      <c r="H297" s="15" t="s">
        <v>1667</v>
      </c>
      <c r="I297" s="15"/>
    </row>
    <row r="298" spans="1:9" ht="409.5" x14ac:dyDescent="0.25">
      <c r="A298" s="14" t="s">
        <v>2792</v>
      </c>
      <c r="B298" s="15" t="s">
        <v>20</v>
      </c>
      <c r="C298" s="15" t="s">
        <v>1684</v>
      </c>
      <c r="D298" s="15" t="s">
        <v>2906</v>
      </c>
      <c r="E298" s="15" t="s">
        <v>57</v>
      </c>
      <c r="F298" s="15" t="s">
        <v>52</v>
      </c>
      <c r="G298" s="15" t="s">
        <v>7516</v>
      </c>
      <c r="H298" s="15" t="s">
        <v>1565</v>
      </c>
      <c r="I298" s="15" t="s">
        <v>7879</v>
      </c>
    </row>
    <row r="299" spans="1:9" ht="195" x14ac:dyDescent="0.25">
      <c r="A299" s="14" t="s">
        <v>2792</v>
      </c>
      <c r="B299" s="15" t="s">
        <v>20</v>
      </c>
      <c r="C299" s="15" t="s">
        <v>1685</v>
      </c>
      <c r="D299" s="15" t="s">
        <v>2899</v>
      </c>
      <c r="E299" s="15" t="s">
        <v>57</v>
      </c>
      <c r="F299" s="15" t="s">
        <v>52</v>
      </c>
      <c r="G299" s="15" t="s">
        <v>6706</v>
      </c>
      <c r="H299" s="15" t="s">
        <v>1665</v>
      </c>
      <c r="I299" s="15"/>
    </row>
    <row r="300" spans="1:9" ht="165" x14ac:dyDescent="0.25">
      <c r="A300" s="14" t="s">
        <v>2792</v>
      </c>
      <c r="B300" s="15" t="s">
        <v>20</v>
      </c>
      <c r="C300" s="15" t="s">
        <v>1686</v>
      </c>
      <c r="D300" s="15" t="s">
        <v>2900</v>
      </c>
      <c r="E300" s="15" t="s">
        <v>57</v>
      </c>
      <c r="F300" s="15" t="s">
        <v>52</v>
      </c>
      <c r="G300" s="15" t="s">
        <v>1665</v>
      </c>
      <c r="H300" s="15" t="s">
        <v>7400</v>
      </c>
      <c r="I300" s="15"/>
    </row>
    <row r="301" spans="1:9" ht="165" x14ac:dyDescent="0.25">
      <c r="A301" s="14" t="s">
        <v>2792</v>
      </c>
      <c r="B301" s="15" t="s">
        <v>20</v>
      </c>
      <c r="C301" s="15" t="s">
        <v>1687</v>
      </c>
      <c r="D301" s="15" t="s">
        <v>2901</v>
      </c>
      <c r="E301" s="15" t="s">
        <v>57</v>
      </c>
      <c r="F301" s="15" t="s">
        <v>52</v>
      </c>
      <c r="G301" s="15" t="s">
        <v>1665</v>
      </c>
      <c r="H301" s="15" t="s">
        <v>7401</v>
      </c>
      <c r="I301" s="15"/>
    </row>
    <row r="302" spans="1:9" ht="165" x14ac:dyDescent="0.25">
      <c r="A302" s="14" t="s">
        <v>2792</v>
      </c>
      <c r="B302" s="15" t="s">
        <v>20</v>
      </c>
      <c r="C302" s="15" t="s">
        <v>1688</v>
      </c>
      <c r="D302" s="15" t="s">
        <v>2902</v>
      </c>
      <c r="E302" s="15" t="s">
        <v>57</v>
      </c>
      <c r="F302" s="15" t="s">
        <v>52</v>
      </c>
      <c r="G302" s="15" t="s">
        <v>6707</v>
      </c>
      <c r="H302" s="15" t="s">
        <v>7402</v>
      </c>
      <c r="I302" s="15"/>
    </row>
    <row r="303" spans="1:9" ht="45" x14ac:dyDescent="0.25">
      <c r="A303" s="14" t="s">
        <v>2792</v>
      </c>
      <c r="B303" s="15" t="s">
        <v>20</v>
      </c>
      <c r="C303" s="15" t="s">
        <v>1689</v>
      </c>
      <c r="D303" s="15" t="s">
        <v>2907</v>
      </c>
      <c r="E303" s="15" t="s">
        <v>56</v>
      </c>
      <c r="F303" s="15" t="s">
        <v>52</v>
      </c>
      <c r="G303" s="15" t="s">
        <v>7608</v>
      </c>
      <c r="H303" s="15" t="s">
        <v>7608</v>
      </c>
      <c r="I303" s="15"/>
    </row>
    <row r="304" spans="1:9" ht="90" x14ac:dyDescent="0.25">
      <c r="A304" s="14" t="s">
        <v>2792</v>
      </c>
      <c r="B304" s="15" t="s">
        <v>20</v>
      </c>
      <c r="C304" s="15" t="s">
        <v>1690</v>
      </c>
      <c r="D304" s="15" t="s">
        <v>2908</v>
      </c>
      <c r="E304" s="15" t="s">
        <v>54</v>
      </c>
      <c r="F304" s="15" t="s">
        <v>52</v>
      </c>
      <c r="G304" s="15" t="s">
        <v>1985</v>
      </c>
      <c r="H304" s="15" t="s">
        <v>7608</v>
      </c>
      <c r="I304" s="15"/>
    </row>
    <row r="305" spans="1:9" ht="75" x14ac:dyDescent="0.25">
      <c r="A305" s="14" t="s">
        <v>2792</v>
      </c>
      <c r="B305" s="15" t="s">
        <v>20</v>
      </c>
      <c r="C305" s="15" t="s">
        <v>1691</v>
      </c>
      <c r="D305" s="15" t="s">
        <v>2909</v>
      </c>
      <c r="E305" s="15" t="s">
        <v>54</v>
      </c>
      <c r="F305" s="15" t="s">
        <v>52</v>
      </c>
      <c r="G305" s="15" t="s">
        <v>1985</v>
      </c>
      <c r="H305" s="15" t="s">
        <v>7608</v>
      </c>
      <c r="I305" s="15"/>
    </row>
    <row r="306" spans="1:9" ht="90" x14ac:dyDescent="0.25">
      <c r="A306" s="14" t="s">
        <v>2792</v>
      </c>
      <c r="B306" s="15" t="s">
        <v>20</v>
      </c>
      <c r="C306" s="15" t="s">
        <v>1692</v>
      </c>
      <c r="D306" s="15" t="s">
        <v>2910</v>
      </c>
      <c r="E306" s="15" t="s">
        <v>54</v>
      </c>
      <c r="F306" s="15" t="s">
        <v>52</v>
      </c>
      <c r="G306" s="15" t="s">
        <v>1984</v>
      </c>
      <c r="H306" s="15" t="s">
        <v>7608</v>
      </c>
      <c r="I306" s="15"/>
    </row>
    <row r="307" spans="1:9" ht="90" x14ac:dyDescent="0.25">
      <c r="A307" s="14" t="s">
        <v>2792</v>
      </c>
      <c r="B307" s="15" t="s">
        <v>20</v>
      </c>
      <c r="C307" s="15" t="s">
        <v>1693</v>
      </c>
      <c r="D307" s="15" t="s">
        <v>2911</v>
      </c>
      <c r="E307" s="15" t="s">
        <v>54</v>
      </c>
      <c r="F307" s="15" t="s">
        <v>52</v>
      </c>
      <c r="G307" s="15" t="s">
        <v>1984</v>
      </c>
      <c r="H307" s="15" t="s">
        <v>7608</v>
      </c>
      <c r="I307" s="15"/>
    </row>
    <row r="308" spans="1:9" ht="90" x14ac:dyDescent="0.25">
      <c r="A308" s="14" t="s">
        <v>2792</v>
      </c>
      <c r="B308" s="15" t="s">
        <v>20</v>
      </c>
      <c r="C308" s="15" t="s">
        <v>1694</v>
      </c>
      <c r="D308" s="15" t="s">
        <v>2912</v>
      </c>
      <c r="E308" s="15" t="s">
        <v>54</v>
      </c>
      <c r="F308" s="15" t="s">
        <v>52</v>
      </c>
      <c r="G308" s="15" t="s">
        <v>1984</v>
      </c>
      <c r="H308" s="15" t="s">
        <v>7608</v>
      </c>
      <c r="I308" s="15"/>
    </row>
    <row r="309" spans="1:9" ht="105" x14ac:dyDescent="0.25">
      <c r="A309" s="14" t="s">
        <v>2792</v>
      </c>
      <c r="B309" s="15" t="s">
        <v>20</v>
      </c>
      <c r="C309" s="15" t="s">
        <v>1695</v>
      </c>
      <c r="D309" s="15" t="s">
        <v>2913</v>
      </c>
      <c r="E309" s="15" t="s">
        <v>54</v>
      </c>
      <c r="F309" s="15" t="s">
        <v>52</v>
      </c>
      <c r="G309" s="15" t="s">
        <v>1984</v>
      </c>
      <c r="H309" s="15" t="s">
        <v>7608</v>
      </c>
      <c r="I309" s="15"/>
    </row>
    <row r="310" spans="1:9" ht="105" x14ac:dyDescent="0.25">
      <c r="A310" s="14" t="s">
        <v>2792</v>
      </c>
      <c r="B310" s="15" t="s">
        <v>20</v>
      </c>
      <c r="C310" s="15" t="s">
        <v>1696</v>
      </c>
      <c r="D310" s="15" t="s">
        <v>2914</v>
      </c>
      <c r="E310" s="15" t="s">
        <v>54</v>
      </c>
      <c r="F310" s="15" t="s">
        <v>52</v>
      </c>
      <c r="G310" s="15" t="s">
        <v>1984</v>
      </c>
      <c r="H310" s="15" t="s">
        <v>7608</v>
      </c>
      <c r="I310" s="15"/>
    </row>
    <row r="311" spans="1:9" ht="105" x14ac:dyDescent="0.25">
      <c r="A311" s="14" t="s">
        <v>2792</v>
      </c>
      <c r="B311" s="15" t="s">
        <v>20</v>
      </c>
      <c r="C311" s="15" t="s">
        <v>1697</v>
      </c>
      <c r="D311" s="15" t="s">
        <v>2915</v>
      </c>
      <c r="E311" s="15" t="s">
        <v>54</v>
      </c>
      <c r="F311" s="15" t="s">
        <v>52</v>
      </c>
      <c r="G311" s="15" t="s">
        <v>1984</v>
      </c>
      <c r="H311" s="15" t="s">
        <v>7608</v>
      </c>
      <c r="I311" s="15"/>
    </row>
    <row r="312" spans="1:9" ht="105" x14ac:dyDescent="0.25">
      <c r="A312" s="14" t="s">
        <v>2792</v>
      </c>
      <c r="B312" s="15" t="s">
        <v>20</v>
      </c>
      <c r="C312" s="15" t="s">
        <v>1698</v>
      </c>
      <c r="D312" s="15" t="s">
        <v>2916</v>
      </c>
      <c r="E312" s="15" t="s">
        <v>54</v>
      </c>
      <c r="F312" s="15" t="s">
        <v>52</v>
      </c>
      <c r="G312" s="15" t="s">
        <v>1984</v>
      </c>
      <c r="H312" s="15" t="s">
        <v>7608</v>
      </c>
      <c r="I312" s="15"/>
    </row>
    <row r="313" spans="1:9" ht="105" x14ac:dyDescent="0.25">
      <c r="A313" s="14" t="s">
        <v>2792</v>
      </c>
      <c r="B313" s="15" t="s">
        <v>20</v>
      </c>
      <c r="C313" s="15" t="s">
        <v>1699</v>
      </c>
      <c r="D313" s="15" t="s">
        <v>2917</v>
      </c>
      <c r="E313" s="15" t="s">
        <v>54</v>
      </c>
      <c r="F313" s="15" t="s">
        <v>52</v>
      </c>
      <c r="G313" s="15" t="s">
        <v>1984</v>
      </c>
      <c r="H313" s="15" t="s">
        <v>7608</v>
      </c>
      <c r="I313" s="15"/>
    </row>
    <row r="314" spans="1:9" ht="105" x14ac:dyDescent="0.25">
      <c r="A314" s="14" t="s">
        <v>2792</v>
      </c>
      <c r="B314" s="15" t="s">
        <v>20</v>
      </c>
      <c r="C314" s="15" t="s">
        <v>1700</v>
      </c>
      <c r="D314" s="15" t="s">
        <v>2918</v>
      </c>
      <c r="E314" s="15" t="s">
        <v>54</v>
      </c>
      <c r="F314" s="15" t="s">
        <v>52</v>
      </c>
      <c r="G314" s="15" t="s">
        <v>1984</v>
      </c>
      <c r="H314" s="15" t="s">
        <v>7608</v>
      </c>
      <c r="I314" s="15"/>
    </row>
    <row r="315" spans="1:9" ht="105" x14ac:dyDescent="0.25">
      <c r="A315" s="14" t="s">
        <v>2792</v>
      </c>
      <c r="B315" s="15" t="s">
        <v>20</v>
      </c>
      <c r="C315" s="15" t="s">
        <v>1701</v>
      </c>
      <c r="D315" s="15" t="s">
        <v>2919</v>
      </c>
      <c r="E315" s="15" t="s">
        <v>54</v>
      </c>
      <c r="F315" s="15" t="s">
        <v>52</v>
      </c>
      <c r="G315" s="15" t="s">
        <v>1984</v>
      </c>
      <c r="H315" s="15" t="s">
        <v>7608</v>
      </c>
      <c r="I315" s="15"/>
    </row>
    <row r="316" spans="1:9" ht="105" x14ac:dyDescent="0.25">
      <c r="A316" s="14" t="s">
        <v>2792</v>
      </c>
      <c r="B316" s="15" t="s">
        <v>20</v>
      </c>
      <c r="C316" s="15" t="s">
        <v>1702</v>
      </c>
      <c r="D316" s="15" t="s">
        <v>2920</v>
      </c>
      <c r="E316" s="15" t="s">
        <v>54</v>
      </c>
      <c r="F316" s="15" t="s">
        <v>52</v>
      </c>
      <c r="G316" s="15" t="s">
        <v>1984</v>
      </c>
      <c r="H316" s="15" t="s">
        <v>7608</v>
      </c>
      <c r="I316" s="15"/>
    </row>
    <row r="317" spans="1:9" ht="105" x14ac:dyDescent="0.25">
      <c r="A317" s="14" t="s">
        <v>2792</v>
      </c>
      <c r="B317" s="15" t="s">
        <v>20</v>
      </c>
      <c r="C317" s="15" t="s">
        <v>1703</v>
      </c>
      <c r="D317" s="15" t="s">
        <v>2921</v>
      </c>
      <c r="E317" s="15" t="s">
        <v>54</v>
      </c>
      <c r="F317" s="15" t="s">
        <v>52</v>
      </c>
      <c r="G317" s="15" t="s">
        <v>1984</v>
      </c>
      <c r="H317" s="15" t="s">
        <v>7608</v>
      </c>
      <c r="I317" s="15"/>
    </row>
    <row r="318" spans="1:9" ht="105" x14ac:dyDescent="0.25">
      <c r="A318" s="14" t="s">
        <v>2792</v>
      </c>
      <c r="B318" s="15" t="s">
        <v>20</v>
      </c>
      <c r="C318" s="15" t="s">
        <v>1704</v>
      </c>
      <c r="D318" s="15" t="s">
        <v>2922</v>
      </c>
      <c r="E318" s="15" t="s">
        <v>54</v>
      </c>
      <c r="F318" s="15" t="s">
        <v>52</v>
      </c>
      <c r="G318" s="15" t="s">
        <v>1984</v>
      </c>
      <c r="H318" s="15" t="s">
        <v>7608</v>
      </c>
      <c r="I318" s="15"/>
    </row>
    <row r="319" spans="1:9" ht="105" x14ac:dyDescent="0.25">
      <c r="A319" s="14" t="s">
        <v>2792</v>
      </c>
      <c r="B319" s="15" t="s">
        <v>20</v>
      </c>
      <c r="C319" s="15" t="s">
        <v>1705</v>
      </c>
      <c r="D319" s="15" t="s">
        <v>2923</v>
      </c>
      <c r="E319" s="15" t="s">
        <v>54</v>
      </c>
      <c r="F319" s="15" t="s">
        <v>52</v>
      </c>
      <c r="G319" s="15" t="s">
        <v>1984</v>
      </c>
      <c r="H319" s="15" t="s">
        <v>7608</v>
      </c>
      <c r="I319" s="15"/>
    </row>
    <row r="320" spans="1:9" ht="105" x14ac:dyDescent="0.25">
      <c r="A320" s="14" t="s">
        <v>2792</v>
      </c>
      <c r="B320" s="15" t="s">
        <v>20</v>
      </c>
      <c r="C320" s="15" t="s">
        <v>1706</v>
      </c>
      <c r="D320" s="15" t="s">
        <v>2924</v>
      </c>
      <c r="E320" s="15" t="s">
        <v>54</v>
      </c>
      <c r="F320" s="15" t="s">
        <v>52</v>
      </c>
      <c r="G320" s="15" t="s">
        <v>1984</v>
      </c>
      <c r="H320" s="15" t="s">
        <v>7608</v>
      </c>
      <c r="I320" s="15"/>
    </row>
    <row r="321" spans="1:9" ht="105" x14ac:dyDescent="0.25">
      <c r="A321" s="14" t="s">
        <v>2792</v>
      </c>
      <c r="B321" s="15" t="s">
        <v>20</v>
      </c>
      <c r="C321" s="15" t="s">
        <v>1707</v>
      </c>
      <c r="D321" s="15" t="s">
        <v>2925</v>
      </c>
      <c r="E321" s="15" t="s">
        <v>54</v>
      </c>
      <c r="F321" s="15" t="s">
        <v>52</v>
      </c>
      <c r="G321" s="15" t="s">
        <v>1984</v>
      </c>
      <c r="H321" s="15" t="s">
        <v>7608</v>
      </c>
      <c r="I321" s="15"/>
    </row>
    <row r="322" spans="1:9" ht="105" x14ac:dyDescent="0.25">
      <c r="A322" s="14" t="s">
        <v>2792</v>
      </c>
      <c r="B322" s="15" t="s">
        <v>20</v>
      </c>
      <c r="C322" s="15" t="s">
        <v>1708</v>
      </c>
      <c r="D322" s="15" t="s">
        <v>2926</v>
      </c>
      <c r="E322" s="15" t="s">
        <v>54</v>
      </c>
      <c r="F322" s="15" t="s">
        <v>52</v>
      </c>
      <c r="G322" s="15" t="s">
        <v>1984</v>
      </c>
      <c r="H322" s="15" t="s">
        <v>7608</v>
      </c>
      <c r="I322" s="15"/>
    </row>
    <row r="323" spans="1:9" ht="90" x14ac:dyDescent="0.25">
      <c r="A323" s="14" t="s">
        <v>2792</v>
      </c>
      <c r="B323" s="15" t="s">
        <v>20</v>
      </c>
      <c r="C323" s="15" t="s">
        <v>1709</v>
      </c>
      <c r="D323" s="15" t="s">
        <v>2927</v>
      </c>
      <c r="E323" s="15" t="s">
        <v>54</v>
      </c>
      <c r="F323" s="15" t="s">
        <v>52</v>
      </c>
      <c r="G323" s="15" t="s">
        <v>1984</v>
      </c>
      <c r="H323" s="15" t="s">
        <v>7608</v>
      </c>
      <c r="I323" s="15"/>
    </row>
    <row r="324" spans="1:9" ht="90" x14ac:dyDescent="0.25">
      <c r="A324" s="14" t="s">
        <v>2792</v>
      </c>
      <c r="B324" s="15" t="s">
        <v>20</v>
      </c>
      <c r="C324" s="15" t="s">
        <v>1710</v>
      </c>
      <c r="D324" s="15" t="s">
        <v>2928</v>
      </c>
      <c r="E324" s="15" t="s">
        <v>54</v>
      </c>
      <c r="F324" s="15" t="s">
        <v>52</v>
      </c>
      <c r="G324" s="15" t="s">
        <v>1984</v>
      </c>
      <c r="H324" s="15" t="s">
        <v>7608</v>
      </c>
      <c r="I324" s="15"/>
    </row>
    <row r="325" spans="1:9" ht="90" x14ac:dyDescent="0.25">
      <c r="A325" s="14" t="s">
        <v>2792</v>
      </c>
      <c r="B325" s="15" t="s">
        <v>20</v>
      </c>
      <c r="C325" s="15" t="s">
        <v>1711</v>
      </c>
      <c r="D325" s="15" t="s">
        <v>2929</v>
      </c>
      <c r="E325" s="15" t="s">
        <v>54</v>
      </c>
      <c r="F325" s="15" t="s">
        <v>52</v>
      </c>
      <c r="G325" s="15" t="s">
        <v>1984</v>
      </c>
      <c r="H325" s="15" t="s">
        <v>7608</v>
      </c>
      <c r="I325" s="15"/>
    </row>
    <row r="326" spans="1:9" ht="105" x14ac:dyDescent="0.25">
      <c r="A326" s="14" t="s">
        <v>2792</v>
      </c>
      <c r="B326" s="15" t="s">
        <v>20</v>
      </c>
      <c r="C326" s="15" t="s">
        <v>1712</v>
      </c>
      <c r="D326" s="15" t="s">
        <v>2930</v>
      </c>
      <c r="E326" s="15" t="s">
        <v>54</v>
      </c>
      <c r="F326" s="15" t="s">
        <v>52</v>
      </c>
      <c r="G326" s="15" t="s">
        <v>1984</v>
      </c>
      <c r="H326" s="15" t="s">
        <v>7608</v>
      </c>
      <c r="I326" s="15"/>
    </row>
    <row r="327" spans="1:9" ht="105" x14ac:dyDescent="0.25">
      <c r="A327" s="14" t="s">
        <v>2792</v>
      </c>
      <c r="B327" s="15" t="s">
        <v>20</v>
      </c>
      <c r="C327" s="15" t="s">
        <v>1713</v>
      </c>
      <c r="D327" s="15" t="s">
        <v>2931</v>
      </c>
      <c r="E327" s="15" t="s">
        <v>54</v>
      </c>
      <c r="F327" s="15" t="s">
        <v>52</v>
      </c>
      <c r="G327" s="15" t="s">
        <v>1984</v>
      </c>
      <c r="H327" s="15" t="s">
        <v>7608</v>
      </c>
      <c r="I327" s="15"/>
    </row>
    <row r="328" spans="1:9" ht="105" x14ac:dyDescent="0.25">
      <c r="A328" s="14" t="s">
        <v>2792</v>
      </c>
      <c r="B328" s="15" t="s">
        <v>20</v>
      </c>
      <c r="C328" s="15" t="s">
        <v>1714</v>
      </c>
      <c r="D328" s="15" t="s">
        <v>2932</v>
      </c>
      <c r="E328" s="15" t="s">
        <v>54</v>
      </c>
      <c r="F328" s="15" t="s">
        <v>52</v>
      </c>
      <c r="G328" s="15" t="s">
        <v>1984</v>
      </c>
      <c r="H328" s="15" t="s">
        <v>7608</v>
      </c>
      <c r="I328" s="15"/>
    </row>
    <row r="329" spans="1:9" ht="105" x14ac:dyDescent="0.25">
      <c r="A329" s="14" t="s">
        <v>2792</v>
      </c>
      <c r="B329" s="15" t="s">
        <v>20</v>
      </c>
      <c r="C329" s="15" t="s">
        <v>1715</v>
      </c>
      <c r="D329" s="15" t="s">
        <v>2933</v>
      </c>
      <c r="E329" s="15" t="s">
        <v>54</v>
      </c>
      <c r="F329" s="15" t="s">
        <v>52</v>
      </c>
      <c r="G329" s="15" t="s">
        <v>1984</v>
      </c>
      <c r="H329" s="15" t="s">
        <v>7608</v>
      </c>
      <c r="I329" s="15"/>
    </row>
    <row r="330" spans="1:9" ht="105" x14ac:dyDescent="0.25">
      <c r="A330" s="14" t="s">
        <v>2792</v>
      </c>
      <c r="B330" s="15" t="s">
        <v>20</v>
      </c>
      <c r="C330" s="15" t="s">
        <v>1716</v>
      </c>
      <c r="D330" s="15" t="s">
        <v>2934</v>
      </c>
      <c r="E330" s="15" t="s">
        <v>54</v>
      </c>
      <c r="F330" s="15" t="s">
        <v>52</v>
      </c>
      <c r="G330" s="15" t="s">
        <v>1984</v>
      </c>
      <c r="H330" s="15" t="s">
        <v>7608</v>
      </c>
      <c r="I330" s="15"/>
    </row>
    <row r="331" spans="1:9" ht="105" x14ac:dyDescent="0.25">
      <c r="A331" s="14" t="s">
        <v>2792</v>
      </c>
      <c r="B331" s="15" t="s">
        <v>20</v>
      </c>
      <c r="C331" s="15" t="s">
        <v>1717</v>
      </c>
      <c r="D331" s="15" t="s">
        <v>2935</v>
      </c>
      <c r="E331" s="15" t="s">
        <v>54</v>
      </c>
      <c r="F331" s="15" t="s">
        <v>52</v>
      </c>
      <c r="G331" s="15" t="s">
        <v>1984</v>
      </c>
      <c r="H331" s="15" t="s">
        <v>7608</v>
      </c>
      <c r="I331" s="15"/>
    </row>
    <row r="332" spans="1:9" ht="105" x14ac:dyDescent="0.25">
      <c r="A332" s="14" t="s">
        <v>2792</v>
      </c>
      <c r="B332" s="15" t="s">
        <v>20</v>
      </c>
      <c r="C332" s="15" t="s">
        <v>1718</v>
      </c>
      <c r="D332" s="15" t="s">
        <v>2936</v>
      </c>
      <c r="E332" s="15" t="s">
        <v>54</v>
      </c>
      <c r="F332" s="15" t="s">
        <v>52</v>
      </c>
      <c r="G332" s="15" t="s">
        <v>1984</v>
      </c>
      <c r="H332" s="15" t="s">
        <v>7608</v>
      </c>
      <c r="I332" s="15"/>
    </row>
    <row r="333" spans="1:9" ht="105" x14ac:dyDescent="0.25">
      <c r="A333" s="14" t="s">
        <v>2792</v>
      </c>
      <c r="B333" s="15" t="s">
        <v>20</v>
      </c>
      <c r="C333" s="15" t="s">
        <v>1719</v>
      </c>
      <c r="D333" s="15" t="s">
        <v>2937</v>
      </c>
      <c r="E333" s="15" t="s">
        <v>54</v>
      </c>
      <c r="F333" s="15" t="s">
        <v>52</v>
      </c>
      <c r="G333" s="15" t="s">
        <v>1984</v>
      </c>
      <c r="H333" s="15" t="s">
        <v>7608</v>
      </c>
      <c r="I333" s="15"/>
    </row>
    <row r="334" spans="1:9" ht="105" x14ac:dyDescent="0.25">
      <c r="A334" s="14" t="s">
        <v>2792</v>
      </c>
      <c r="B334" s="15" t="s">
        <v>20</v>
      </c>
      <c r="C334" s="15" t="s">
        <v>1720</v>
      </c>
      <c r="D334" s="15" t="s">
        <v>2938</v>
      </c>
      <c r="E334" s="15" t="s">
        <v>54</v>
      </c>
      <c r="F334" s="15" t="s">
        <v>52</v>
      </c>
      <c r="G334" s="15" t="s">
        <v>1984</v>
      </c>
      <c r="H334" s="15" t="s">
        <v>7608</v>
      </c>
      <c r="I334" s="15"/>
    </row>
    <row r="335" spans="1:9" ht="90" x14ac:dyDescent="0.25">
      <c r="A335" s="14" t="s">
        <v>2792</v>
      </c>
      <c r="B335" s="15" t="s">
        <v>20</v>
      </c>
      <c r="C335" s="15" t="s">
        <v>1721</v>
      </c>
      <c r="D335" s="15" t="s">
        <v>2939</v>
      </c>
      <c r="E335" s="15" t="s">
        <v>54</v>
      </c>
      <c r="F335" s="15" t="s">
        <v>52</v>
      </c>
      <c r="G335" s="15" t="s">
        <v>1984</v>
      </c>
      <c r="H335" s="15" t="s">
        <v>7608</v>
      </c>
      <c r="I335" s="15"/>
    </row>
    <row r="336" spans="1:9" ht="90" x14ac:dyDescent="0.25">
      <c r="A336" s="14" t="s">
        <v>2792</v>
      </c>
      <c r="B336" s="15" t="s">
        <v>20</v>
      </c>
      <c r="C336" s="15" t="s">
        <v>1722</v>
      </c>
      <c r="D336" s="15" t="s">
        <v>2940</v>
      </c>
      <c r="E336" s="15" t="s">
        <v>54</v>
      </c>
      <c r="F336" s="15" t="s">
        <v>52</v>
      </c>
      <c r="G336" s="15" t="s">
        <v>1984</v>
      </c>
      <c r="H336" s="15" t="s">
        <v>7608</v>
      </c>
      <c r="I336" s="15"/>
    </row>
    <row r="337" spans="1:9" ht="90" x14ac:dyDescent="0.25">
      <c r="A337" s="14" t="s">
        <v>2792</v>
      </c>
      <c r="B337" s="15" t="s">
        <v>20</v>
      </c>
      <c r="C337" s="15" t="s">
        <v>1723</v>
      </c>
      <c r="D337" s="15" t="s">
        <v>2941</v>
      </c>
      <c r="E337" s="15" t="s">
        <v>54</v>
      </c>
      <c r="F337" s="15" t="s">
        <v>52</v>
      </c>
      <c r="G337" s="15" t="s">
        <v>1984</v>
      </c>
      <c r="H337" s="15" t="s">
        <v>7608</v>
      </c>
      <c r="I337" s="15"/>
    </row>
    <row r="338" spans="1:9" ht="90" x14ac:dyDescent="0.25">
      <c r="A338" s="14" t="s">
        <v>2792</v>
      </c>
      <c r="B338" s="15" t="s">
        <v>20</v>
      </c>
      <c r="C338" s="15" t="s">
        <v>1724</v>
      </c>
      <c r="D338" s="15" t="s">
        <v>2942</v>
      </c>
      <c r="E338" s="15" t="s">
        <v>54</v>
      </c>
      <c r="F338" s="15" t="s">
        <v>52</v>
      </c>
      <c r="G338" s="15" t="s">
        <v>1984</v>
      </c>
      <c r="H338" s="15" t="s">
        <v>7608</v>
      </c>
      <c r="I338" s="15"/>
    </row>
    <row r="339" spans="1:9" ht="90" x14ac:dyDescent="0.25">
      <c r="A339" s="14" t="s">
        <v>2792</v>
      </c>
      <c r="B339" s="15" t="s">
        <v>20</v>
      </c>
      <c r="C339" s="15" t="s">
        <v>1725</v>
      </c>
      <c r="D339" s="15" t="s">
        <v>2943</v>
      </c>
      <c r="E339" s="15" t="s">
        <v>54</v>
      </c>
      <c r="F339" s="15" t="s">
        <v>52</v>
      </c>
      <c r="G339" s="15" t="s">
        <v>1984</v>
      </c>
      <c r="H339" s="15" t="s">
        <v>7608</v>
      </c>
      <c r="I339" s="15"/>
    </row>
    <row r="340" spans="1:9" ht="90" x14ac:dyDescent="0.25">
      <c r="A340" s="14" t="s">
        <v>2792</v>
      </c>
      <c r="B340" s="15" t="s">
        <v>20</v>
      </c>
      <c r="C340" s="15" t="s">
        <v>1726</v>
      </c>
      <c r="D340" s="15" t="s">
        <v>2944</v>
      </c>
      <c r="E340" s="15" t="s">
        <v>54</v>
      </c>
      <c r="F340" s="15" t="s">
        <v>52</v>
      </c>
      <c r="G340" s="15" t="s">
        <v>1984</v>
      </c>
      <c r="H340" s="15" t="s">
        <v>7608</v>
      </c>
      <c r="I340" s="15"/>
    </row>
    <row r="341" spans="1:9" ht="90" x14ac:dyDescent="0.25">
      <c r="A341" s="14" t="s">
        <v>2792</v>
      </c>
      <c r="B341" s="15" t="s">
        <v>20</v>
      </c>
      <c r="C341" s="15" t="s">
        <v>1727</v>
      </c>
      <c r="D341" s="15" t="s">
        <v>2945</v>
      </c>
      <c r="E341" s="15" t="s">
        <v>54</v>
      </c>
      <c r="F341" s="15" t="s">
        <v>52</v>
      </c>
      <c r="G341" s="15" t="s">
        <v>1984</v>
      </c>
      <c r="H341" s="15" t="s">
        <v>7608</v>
      </c>
      <c r="I341" s="15"/>
    </row>
    <row r="342" spans="1:9" ht="90" x14ac:dyDescent="0.25">
      <c r="A342" s="14" t="s">
        <v>2792</v>
      </c>
      <c r="B342" s="15" t="s">
        <v>20</v>
      </c>
      <c r="C342" s="15" t="s">
        <v>1728</v>
      </c>
      <c r="D342" s="15" t="s">
        <v>2946</v>
      </c>
      <c r="E342" s="15" t="s">
        <v>54</v>
      </c>
      <c r="F342" s="15" t="s">
        <v>52</v>
      </c>
      <c r="G342" s="15" t="s">
        <v>1984</v>
      </c>
      <c r="H342" s="15" t="s">
        <v>7608</v>
      </c>
      <c r="I342" s="15"/>
    </row>
    <row r="343" spans="1:9" ht="90" x14ac:dyDescent="0.25">
      <c r="A343" s="14" t="s">
        <v>2792</v>
      </c>
      <c r="B343" s="15" t="s">
        <v>20</v>
      </c>
      <c r="C343" s="15" t="s">
        <v>1729</v>
      </c>
      <c r="D343" s="15" t="s">
        <v>2947</v>
      </c>
      <c r="E343" s="15" t="s">
        <v>54</v>
      </c>
      <c r="F343" s="15" t="s">
        <v>52</v>
      </c>
      <c r="G343" s="15" t="s">
        <v>1984</v>
      </c>
      <c r="H343" s="15" t="s">
        <v>7608</v>
      </c>
      <c r="I343" s="15"/>
    </row>
    <row r="344" spans="1:9" ht="90" x14ac:dyDescent="0.25">
      <c r="A344" s="14" t="s">
        <v>2792</v>
      </c>
      <c r="B344" s="15" t="s">
        <v>20</v>
      </c>
      <c r="C344" s="15" t="s">
        <v>1730</v>
      </c>
      <c r="D344" s="15" t="s">
        <v>2948</v>
      </c>
      <c r="E344" s="15" t="s">
        <v>54</v>
      </c>
      <c r="F344" s="15" t="s">
        <v>52</v>
      </c>
      <c r="G344" s="15" t="s">
        <v>1984</v>
      </c>
      <c r="H344" s="15" t="s">
        <v>7608</v>
      </c>
      <c r="I344" s="15"/>
    </row>
    <row r="345" spans="1:9" ht="90" x14ac:dyDescent="0.25">
      <c r="A345" s="14" t="s">
        <v>2792</v>
      </c>
      <c r="B345" s="15" t="s">
        <v>20</v>
      </c>
      <c r="C345" s="15" t="s">
        <v>1731</v>
      </c>
      <c r="D345" s="15" t="s">
        <v>2949</v>
      </c>
      <c r="E345" s="15" t="s">
        <v>54</v>
      </c>
      <c r="F345" s="15" t="s">
        <v>52</v>
      </c>
      <c r="G345" s="15" t="s">
        <v>1984</v>
      </c>
      <c r="H345" s="15" t="s">
        <v>7608</v>
      </c>
      <c r="I345" s="15"/>
    </row>
    <row r="346" spans="1:9" ht="90" x14ac:dyDescent="0.25">
      <c r="A346" s="14" t="s">
        <v>2792</v>
      </c>
      <c r="B346" s="15" t="s">
        <v>20</v>
      </c>
      <c r="C346" s="15" t="s">
        <v>1732</v>
      </c>
      <c r="D346" s="15" t="s">
        <v>2950</v>
      </c>
      <c r="E346" s="15" t="s">
        <v>54</v>
      </c>
      <c r="F346" s="15" t="s">
        <v>52</v>
      </c>
      <c r="G346" s="15" t="s">
        <v>1984</v>
      </c>
      <c r="H346" s="15" t="s">
        <v>7608</v>
      </c>
      <c r="I346" s="15"/>
    </row>
    <row r="347" spans="1:9" ht="90" x14ac:dyDescent="0.25">
      <c r="A347" s="14" t="s">
        <v>2792</v>
      </c>
      <c r="B347" s="15" t="s">
        <v>20</v>
      </c>
      <c r="C347" s="15" t="s">
        <v>1733</v>
      </c>
      <c r="D347" s="15" t="s">
        <v>2951</v>
      </c>
      <c r="E347" s="15" t="s">
        <v>54</v>
      </c>
      <c r="F347" s="15" t="s">
        <v>52</v>
      </c>
      <c r="G347" s="15" t="s">
        <v>1984</v>
      </c>
      <c r="H347" s="15" t="s">
        <v>7608</v>
      </c>
      <c r="I347" s="15"/>
    </row>
    <row r="348" spans="1:9" ht="90" x14ac:dyDescent="0.25">
      <c r="A348" s="14" t="s">
        <v>2792</v>
      </c>
      <c r="B348" s="15" t="s">
        <v>20</v>
      </c>
      <c r="C348" s="15" t="s">
        <v>1734</v>
      </c>
      <c r="D348" s="15" t="s">
        <v>2952</v>
      </c>
      <c r="E348" s="15" t="s">
        <v>54</v>
      </c>
      <c r="F348" s="15" t="s">
        <v>52</v>
      </c>
      <c r="G348" s="15" t="s">
        <v>1984</v>
      </c>
      <c r="H348" s="15" t="s">
        <v>7608</v>
      </c>
      <c r="I348" s="15"/>
    </row>
    <row r="349" spans="1:9" ht="90" x14ac:dyDescent="0.25">
      <c r="A349" s="14" t="s">
        <v>2792</v>
      </c>
      <c r="B349" s="15" t="s">
        <v>20</v>
      </c>
      <c r="C349" s="15" t="s">
        <v>1735</v>
      </c>
      <c r="D349" s="15" t="s">
        <v>2953</v>
      </c>
      <c r="E349" s="15" t="s">
        <v>54</v>
      </c>
      <c r="F349" s="15" t="s">
        <v>52</v>
      </c>
      <c r="G349" s="15" t="s">
        <v>1984</v>
      </c>
      <c r="H349" s="15" t="s">
        <v>7608</v>
      </c>
      <c r="I349" s="15"/>
    </row>
    <row r="350" spans="1:9" ht="90" x14ac:dyDescent="0.25">
      <c r="A350" s="14" t="s">
        <v>2792</v>
      </c>
      <c r="B350" s="15" t="s">
        <v>20</v>
      </c>
      <c r="C350" s="15" t="s">
        <v>1736</v>
      </c>
      <c r="D350" s="15" t="s">
        <v>2954</v>
      </c>
      <c r="E350" s="15" t="s">
        <v>54</v>
      </c>
      <c r="F350" s="15" t="s">
        <v>52</v>
      </c>
      <c r="G350" s="15" t="s">
        <v>1984</v>
      </c>
      <c r="H350" s="15" t="s">
        <v>7608</v>
      </c>
      <c r="I350" s="15"/>
    </row>
    <row r="351" spans="1:9" ht="90" x14ac:dyDescent="0.25">
      <c r="A351" s="14" t="s">
        <v>2792</v>
      </c>
      <c r="B351" s="15" t="s">
        <v>20</v>
      </c>
      <c r="C351" s="15" t="s">
        <v>1737</v>
      </c>
      <c r="D351" s="15" t="s">
        <v>2955</v>
      </c>
      <c r="E351" s="15" t="s">
        <v>54</v>
      </c>
      <c r="F351" s="15" t="s">
        <v>52</v>
      </c>
      <c r="G351" s="15" t="s">
        <v>1984</v>
      </c>
      <c r="H351" s="15" t="s">
        <v>7608</v>
      </c>
      <c r="I351" s="15"/>
    </row>
    <row r="352" spans="1:9" ht="90" x14ac:dyDescent="0.25">
      <c r="A352" s="14" t="s">
        <v>2792</v>
      </c>
      <c r="B352" s="15" t="s">
        <v>20</v>
      </c>
      <c r="C352" s="15" t="s">
        <v>1738</v>
      </c>
      <c r="D352" s="15" t="s">
        <v>2956</v>
      </c>
      <c r="E352" s="15" t="s">
        <v>54</v>
      </c>
      <c r="F352" s="15" t="s">
        <v>52</v>
      </c>
      <c r="G352" s="15" t="s">
        <v>1984</v>
      </c>
      <c r="H352" s="15" t="s">
        <v>7608</v>
      </c>
      <c r="I352" s="15"/>
    </row>
    <row r="353" spans="1:9" ht="90" x14ac:dyDescent="0.25">
      <c r="A353" s="14" t="s">
        <v>2792</v>
      </c>
      <c r="B353" s="15" t="s">
        <v>20</v>
      </c>
      <c r="C353" s="15" t="s">
        <v>1739</v>
      </c>
      <c r="D353" s="15" t="s">
        <v>2957</v>
      </c>
      <c r="E353" s="15" t="s">
        <v>54</v>
      </c>
      <c r="F353" s="15" t="s">
        <v>52</v>
      </c>
      <c r="G353" s="15" t="s">
        <v>1984</v>
      </c>
      <c r="H353" s="15" t="s">
        <v>7608</v>
      </c>
      <c r="I353" s="15"/>
    </row>
    <row r="354" spans="1:9" ht="90" x14ac:dyDescent="0.25">
      <c r="A354" s="14" t="s">
        <v>2792</v>
      </c>
      <c r="B354" s="15" t="s">
        <v>20</v>
      </c>
      <c r="C354" s="15" t="s">
        <v>1740</v>
      </c>
      <c r="D354" s="15" t="s">
        <v>2958</v>
      </c>
      <c r="E354" s="15" t="s">
        <v>54</v>
      </c>
      <c r="F354" s="15" t="s">
        <v>52</v>
      </c>
      <c r="G354" s="15" t="s">
        <v>1984</v>
      </c>
      <c r="H354" s="15" t="s">
        <v>7608</v>
      </c>
      <c r="I354" s="15"/>
    </row>
    <row r="355" spans="1:9" ht="90" x14ac:dyDescent="0.25">
      <c r="A355" s="14" t="s">
        <v>2792</v>
      </c>
      <c r="B355" s="15" t="s">
        <v>20</v>
      </c>
      <c r="C355" s="15" t="s">
        <v>1741</v>
      </c>
      <c r="D355" s="15" t="s">
        <v>2959</v>
      </c>
      <c r="E355" s="15" t="s">
        <v>54</v>
      </c>
      <c r="F355" s="15" t="s">
        <v>52</v>
      </c>
      <c r="G355" s="15" t="s">
        <v>1984</v>
      </c>
      <c r="H355" s="15" t="s">
        <v>7608</v>
      </c>
      <c r="I355" s="15"/>
    </row>
    <row r="356" spans="1:9" ht="90" x14ac:dyDescent="0.25">
      <c r="A356" s="14" t="s">
        <v>2792</v>
      </c>
      <c r="B356" s="15" t="s">
        <v>20</v>
      </c>
      <c r="C356" s="15" t="s">
        <v>1742</v>
      </c>
      <c r="D356" s="15" t="s">
        <v>2960</v>
      </c>
      <c r="E356" s="15" t="s">
        <v>54</v>
      </c>
      <c r="F356" s="15" t="s">
        <v>52</v>
      </c>
      <c r="G356" s="15" t="s">
        <v>1984</v>
      </c>
      <c r="H356" s="15" t="s">
        <v>7608</v>
      </c>
      <c r="I356" s="15"/>
    </row>
    <row r="357" spans="1:9" ht="90" x14ac:dyDescent="0.25">
      <c r="A357" s="14" t="s">
        <v>2792</v>
      </c>
      <c r="B357" s="15" t="s">
        <v>20</v>
      </c>
      <c r="C357" s="15" t="s">
        <v>1743</v>
      </c>
      <c r="D357" s="15" t="s">
        <v>2961</v>
      </c>
      <c r="E357" s="15" t="s">
        <v>54</v>
      </c>
      <c r="F357" s="15" t="s">
        <v>52</v>
      </c>
      <c r="G357" s="15" t="s">
        <v>1984</v>
      </c>
      <c r="H357" s="15" t="s">
        <v>7608</v>
      </c>
      <c r="I357" s="15"/>
    </row>
    <row r="358" spans="1:9" ht="90" x14ac:dyDescent="0.25">
      <c r="A358" s="14" t="s">
        <v>2792</v>
      </c>
      <c r="B358" s="15" t="s">
        <v>20</v>
      </c>
      <c r="C358" s="15" t="s">
        <v>1744</v>
      </c>
      <c r="D358" s="15" t="s">
        <v>2962</v>
      </c>
      <c r="E358" s="15" t="s">
        <v>54</v>
      </c>
      <c r="F358" s="15" t="s">
        <v>52</v>
      </c>
      <c r="G358" s="15" t="s">
        <v>1984</v>
      </c>
      <c r="H358" s="15" t="s">
        <v>7608</v>
      </c>
      <c r="I358" s="15"/>
    </row>
    <row r="359" spans="1:9" ht="90" x14ac:dyDescent="0.25">
      <c r="A359" s="14" t="s">
        <v>2792</v>
      </c>
      <c r="B359" s="15" t="s">
        <v>20</v>
      </c>
      <c r="C359" s="15" t="s">
        <v>1745</v>
      </c>
      <c r="D359" s="15" t="s">
        <v>2963</v>
      </c>
      <c r="E359" s="15" t="s">
        <v>54</v>
      </c>
      <c r="F359" s="15" t="s">
        <v>52</v>
      </c>
      <c r="G359" s="15" t="s">
        <v>1984</v>
      </c>
      <c r="H359" s="15" t="s">
        <v>7608</v>
      </c>
      <c r="I359" s="15"/>
    </row>
    <row r="360" spans="1:9" ht="90" x14ac:dyDescent="0.25">
      <c r="A360" s="14" t="s">
        <v>2792</v>
      </c>
      <c r="B360" s="15" t="s">
        <v>20</v>
      </c>
      <c r="C360" s="15" t="s">
        <v>1746</v>
      </c>
      <c r="D360" s="15" t="s">
        <v>2964</v>
      </c>
      <c r="E360" s="15" t="s">
        <v>54</v>
      </c>
      <c r="F360" s="15" t="s">
        <v>52</v>
      </c>
      <c r="G360" s="15" t="s">
        <v>1984</v>
      </c>
      <c r="H360" s="15" t="s">
        <v>7608</v>
      </c>
      <c r="I360" s="15"/>
    </row>
    <row r="361" spans="1:9" ht="90" x14ac:dyDescent="0.25">
      <c r="A361" s="14" t="s">
        <v>2792</v>
      </c>
      <c r="B361" s="15" t="s">
        <v>20</v>
      </c>
      <c r="C361" s="15" t="s">
        <v>1747</v>
      </c>
      <c r="D361" s="15" t="s">
        <v>2965</v>
      </c>
      <c r="E361" s="15" t="s">
        <v>54</v>
      </c>
      <c r="F361" s="15" t="s">
        <v>52</v>
      </c>
      <c r="G361" s="15" t="s">
        <v>1984</v>
      </c>
      <c r="H361" s="15" t="s">
        <v>7608</v>
      </c>
      <c r="I361" s="15"/>
    </row>
    <row r="362" spans="1:9" ht="105" x14ac:dyDescent="0.25">
      <c r="A362" s="14" t="s">
        <v>2792</v>
      </c>
      <c r="B362" s="15" t="s">
        <v>20</v>
      </c>
      <c r="C362" s="15" t="s">
        <v>1748</v>
      </c>
      <c r="D362" s="15" t="s">
        <v>2966</v>
      </c>
      <c r="E362" s="15" t="s">
        <v>54</v>
      </c>
      <c r="F362" s="15" t="s">
        <v>52</v>
      </c>
      <c r="G362" s="15" t="s">
        <v>1984</v>
      </c>
      <c r="H362" s="15" t="s">
        <v>7608</v>
      </c>
      <c r="I362" s="15"/>
    </row>
    <row r="363" spans="1:9" ht="105" x14ac:dyDescent="0.25">
      <c r="A363" s="14" t="s">
        <v>2792</v>
      </c>
      <c r="B363" s="15" t="s">
        <v>20</v>
      </c>
      <c r="C363" s="15" t="s">
        <v>1749</v>
      </c>
      <c r="D363" s="15" t="s">
        <v>2967</v>
      </c>
      <c r="E363" s="15" t="s">
        <v>54</v>
      </c>
      <c r="F363" s="15" t="s">
        <v>52</v>
      </c>
      <c r="G363" s="15" t="s">
        <v>1984</v>
      </c>
      <c r="H363" s="15" t="s">
        <v>7608</v>
      </c>
      <c r="I363" s="15"/>
    </row>
    <row r="364" spans="1:9" ht="105" x14ac:dyDescent="0.25">
      <c r="A364" s="14" t="s">
        <v>2792</v>
      </c>
      <c r="B364" s="15" t="s">
        <v>20</v>
      </c>
      <c r="C364" s="15" t="s">
        <v>1750</v>
      </c>
      <c r="D364" s="15" t="s">
        <v>2968</v>
      </c>
      <c r="E364" s="15" t="s">
        <v>54</v>
      </c>
      <c r="F364" s="15" t="s">
        <v>52</v>
      </c>
      <c r="G364" s="15" t="s">
        <v>1984</v>
      </c>
      <c r="H364" s="15" t="s">
        <v>7608</v>
      </c>
      <c r="I364" s="15"/>
    </row>
    <row r="365" spans="1:9" ht="90" x14ac:dyDescent="0.25">
      <c r="A365" s="14" t="s">
        <v>2792</v>
      </c>
      <c r="B365" s="15" t="s">
        <v>20</v>
      </c>
      <c r="C365" s="15" t="s">
        <v>1751</v>
      </c>
      <c r="D365" s="15" t="s">
        <v>2969</v>
      </c>
      <c r="E365" s="15" t="s">
        <v>54</v>
      </c>
      <c r="F365" s="15" t="s">
        <v>52</v>
      </c>
      <c r="G365" s="15" t="s">
        <v>1984</v>
      </c>
      <c r="H365" s="15" t="s">
        <v>7608</v>
      </c>
      <c r="I365" s="15"/>
    </row>
    <row r="366" spans="1:9" ht="90" x14ac:dyDescent="0.25">
      <c r="A366" s="14" t="s">
        <v>2792</v>
      </c>
      <c r="B366" s="15" t="s">
        <v>20</v>
      </c>
      <c r="C366" s="15" t="s">
        <v>1752</v>
      </c>
      <c r="D366" s="15" t="s">
        <v>2970</v>
      </c>
      <c r="E366" s="15" t="s">
        <v>54</v>
      </c>
      <c r="F366" s="15" t="s">
        <v>52</v>
      </c>
      <c r="G366" s="15" t="s">
        <v>1984</v>
      </c>
      <c r="H366" s="15" t="s">
        <v>7608</v>
      </c>
      <c r="I366" s="15"/>
    </row>
    <row r="367" spans="1:9" ht="90" x14ac:dyDescent="0.25">
      <c r="A367" s="14" t="s">
        <v>2792</v>
      </c>
      <c r="B367" s="15" t="s">
        <v>20</v>
      </c>
      <c r="C367" s="15" t="s">
        <v>1753</v>
      </c>
      <c r="D367" s="15" t="s">
        <v>2971</v>
      </c>
      <c r="E367" s="15" t="s">
        <v>54</v>
      </c>
      <c r="F367" s="15" t="s">
        <v>52</v>
      </c>
      <c r="G367" s="15" t="s">
        <v>1984</v>
      </c>
      <c r="H367" s="15" t="s">
        <v>7608</v>
      </c>
      <c r="I367" s="15"/>
    </row>
    <row r="368" spans="1:9" ht="90" x14ac:dyDescent="0.25">
      <c r="A368" s="14" t="s">
        <v>2792</v>
      </c>
      <c r="B368" s="15" t="s">
        <v>20</v>
      </c>
      <c r="C368" s="15" t="s">
        <v>1754</v>
      </c>
      <c r="D368" s="15" t="s">
        <v>2972</v>
      </c>
      <c r="E368" s="15" t="s">
        <v>54</v>
      </c>
      <c r="F368" s="15" t="s">
        <v>52</v>
      </c>
      <c r="G368" s="15" t="s">
        <v>1984</v>
      </c>
      <c r="H368" s="15" t="s">
        <v>7608</v>
      </c>
      <c r="I368" s="15"/>
    </row>
    <row r="369" spans="1:9" ht="105" x14ac:dyDescent="0.25">
      <c r="A369" s="14" t="s">
        <v>2792</v>
      </c>
      <c r="B369" s="15" t="s">
        <v>20</v>
      </c>
      <c r="C369" s="15" t="s">
        <v>1755</v>
      </c>
      <c r="D369" s="15" t="s">
        <v>2973</v>
      </c>
      <c r="E369" s="15" t="s">
        <v>54</v>
      </c>
      <c r="F369" s="15" t="s">
        <v>52</v>
      </c>
      <c r="G369" s="15" t="s">
        <v>1984</v>
      </c>
      <c r="H369" s="15" t="s">
        <v>7608</v>
      </c>
      <c r="I369" s="15"/>
    </row>
    <row r="370" spans="1:9" ht="105" x14ac:dyDescent="0.25">
      <c r="A370" s="14" t="s">
        <v>2792</v>
      </c>
      <c r="B370" s="15" t="s">
        <v>20</v>
      </c>
      <c r="C370" s="15" t="s">
        <v>1756</v>
      </c>
      <c r="D370" s="15" t="s">
        <v>2974</v>
      </c>
      <c r="E370" s="15" t="s">
        <v>54</v>
      </c>
      <c r="F370" s="15" t="s">
        <v>52</v>
      </c>
      <c r="G370" s="15" t="s">
        <v>1984</v>
      </c>
      <c r="H370" s="15" t="s">
        <v>7608</v>
      </c>
      <c r="I370" s="15"/>
    </row>
    <row r="371" spans="1:9" ht="105" x14ac:dyDescent="0.25">
      <c r="A371" s="14" t="s">
        <v>2792</v>
      </c>
      <c r="B371" s="15" t="s">
        <v>20</v>
      </c>
      <c r="C371" s="15" t="s">
        <v>1757</v>
      </c>
      <c r="D371" s="15" t="s">
        <v>2975</v>
      </c>
      <c r="E371" s="15" t="s">
        <v>54</v>
      </c>
      <c r="F371" s="15" t="s">
        <v>52</v>
      </c>
      <c r="G371" s="15" t="s">
        <v>1984</v>
      </c>
      <c r="H371" s="15" t="s">
        <v>7608</v>
      </c>
      <c r="I371" s="15"/>
    </row>
    <row r="372" spans="1:9" ht="105" x14ac:dyDescent="0.25">
      <c r="A372" s="14" t="s">
        <v>2792</v>
      </c>
      <c r="B372" s="15" t="s">
        <v>20</v>
      </c>
      <c r="C372" s="15" t="s">
        <v>1758</v>
      </c>
      <c r="D372" s="15" t="s">
        <v>2976</v>
      </c>
      <c r="E372" s="15" t="s">
        <v>54</v>
      </c>
      <c r="F372" s="15" t="s">
        <v>52</v>
      </c>
      <c r="G372" s="15" t="s">
        <v>1984</v>
      </c>
      <c r="H372" s="15" t="s">
        <v>7608</v>
      </c>
      <c r="I372" s="15"/>
    </row>
    <row r="373" spans="1:9" ht="105" x14ac:dyDescent="0.25">
      <c r="A373" s="14" t="s">
        <v>2792</v>
      </c>
      <c r="B373" s="15" t="s">
        <v>20</v>
      </c>
      <c r="C373" s="15" t="s">
        <v>1759</v>
      </c>
      <c r="D373" s="15" t="s">
        <v>2977</v>
      </c>
      <c r="E373" s="15" t="s">
        <v>54</v>
      </c>
      <c r="F373" s="15" t="s">
        <v>52</v>
      </c>
      <c r="G373" s="15" t="s">
        <v>1984</v>
      </c>
      <c r="H373" s="15" t="s">
        <v>7608</v>
      </c>
      <c r="I373" s="15"/>
    </row>
    <row r="374" spans="1:9" ht="105" x14ac:dyDescent="0.25">
      <c r="A374" s="14" t="s">
        <v>2792</v>
      </c>
      <c r="B374" s="15" t="s">
        <v>20</v>
      </c>
      <c r="C374" s="15" t="s">
        <v>1760</v>
      </c>
      <c r="D374" s="15" t="s">
        <v>2978</v>
      </c>
      <c r="E374" s="15" t="s">
        <v>54</v>
      </c>
      <c r="F374" s="15" t="s">
        <v>52</v>
      </c>
      <c r="G374" s="15" t="s">
        <v>1984</v>
      </c>
      <c r="H374" s="15" t="s">
        <v>7608</v>
      </c>
      <c r="I374" s="15"/>
    </row>
    <row r="375" spans="1:9" ht="105" x14ac:dyDescent="0.25">
      <c r="A375" s="14" t="s">
        <v>2792</v>
      </c>
      <c r="B375" s="15" t="s">
        <v>20</v>
      </c>
      <c r="C375" s="15" t="s">
        <v>1761</v>
      </c>
      <c r="D375" s="15" t="s">
        <v>2979</v>
      </c>
      <c r="E375" s="15" t="s">
        <v>54</v>
      </c>
      <c r="F375" s="15" t="s">
        <v>52</v>
      </c>
      <c r="G375" s="15" t="s">
        <v>1984</v>
      </c>
      <c r="H375" s="15" t="s">
        <v>7608</v>
      </c>
      <c r="I375" s="15"/>
    </row>
    <row r="376" spans="1:9" ht="105" x14ac:dyDescent="0.25">
      <c r="A376" s="14" t="s">
        <v>2792</v>
      </c>
      <c r="B376" s="15" t="s">
        <v>20</v>
      </c>
      <c r="C376" s="15" t="s">
        <v>1762</v>
      </c>
      <c r="D376" s="15" t="s">
        <v>2980</v>
      </c>
      <c r="E376" s="15" t="s">
        <v>54</v>
      </c>
      <c r="F376" s="15" t="s">
        <v>52</v>
      </c>
      <c r="G376" s="15" t="s">
        <v>1984</v>
      </c>
      <c r="H376" s="15" t="s">
        <v>7608</v>
      </c>
      <c r="I376" s="15"/>
    </row>
    <row r="377" spans="1:9" ht="105" x14ac:dyDescent="0.25">
      <c r="A377" s="14" t="s">
        <v>2792</v>
      </c>
      <c r="B377" s="15" t="s">
        <v>20</v>
      </c>
      <c r="C377" s="15" t="s">
        <v>1763</v>
      </c>
      <c r="D377" s="15" t="s">
        <v>2981</v>
      </c>
      <c r="E377" s="15" t="s">
        <v>54</v>
      </c>
      <c r="F377" s="15" t="s">
        <v>52</v>
      </c>
      <c r="G377" s="15" t="s">
        <v>1984</v>
      </c>
      <c r="H377" s="15" t="s">
        <v>7608</v>
      </c>
      <c r="I377" s="15"/>
    </row>
    <row r="378" spans="1:9" ht="105" x14ac:dyDescent="0.25">
      <c r="A378" s="14" t="s">
        <v>2792</v>
      </c>
      <c r="B378" s="15" t="s">
        <v>20</v>
      </c>
      <c r="C378" s="15" t="s">
        <v>1764</v>
      </c>
      <c r="D378" s="15" t="s">
        <v>2982</v>
      </c>
      <c r="E378" s="15" t="s">
        <v>54</v>
      </c>
      <c r="F378" s="15" t="s">
        <v>52</v>
      </c>
      <c r="G378" s="15" t="s">
        <v>1984</v>
      </c>
      <c r="H378" s="15" t="s">
        <v>7608</v>
      </c>
      <c r="I378" s="15"/>
    </row>
    <row r="379" spans="1:9" ht="105" x14ac:dyDescent="0.25">
      <c r="A379" s="14" t="s">
        <v>2792</v>
      </c>
      <c r="B379" s="15" t="s">
        <v>20</v>
      </c>
      <c r="C379" s="15" t="s">
        <v>1765</v>
      </c>
      <c r="D379" s="15" t="s">
        <v>2983</v>
      </c>
      <c r="E379" s="15" t="s">
        <v>54</v>
      </c>
      <c r="F379" s="15" t="s">
        <v>52</v>
      </c>
      <c r="G379" s="15" t="s">
        <v>1984</v>
      </c>
      <c r="H379" s="15" t="s">
        <v>7608</v>
      </c>
      <c r="I379" s="15"/>
    </row>
    <row r="380" spans="1:9" ht="105" x14ac:dyDescent="0.25">
      <c r="A380" s="14" t="s">
        <v>2792</v>
      </c>
      <c r="B380" s="15" t="s">
        <v>20</v>
      </c>
      <c r="C380" s="15" t="s">
        <v>1766</v>
      </c>
      <c r="D380" s="15" t="s">
        <v>2984</v>
      </c>
      <c r="E380" s="15" t="s">
        <v>54</v>
      </c>
      <c r="F380" s="15" t="s">
        <v>52</v>
      </c>
      <c r="G380" s="15" t="s">
        <v>1984</v>
      </c>
      <c r="H380" s="15" t="s">
        <v>7608</v>
      </c>
      <c r="I380" s="15"/>
    </row>
    <row r="381" spans="1:9" ht="105" x14ac:dyDescent="0.25">
      <c r="A381" s="14" t="s">
        <v>2792</v>
      </c>
      <c r="B381" s="15" t="s">
        <v>20</v>
      </c>
      <c r="C381" s="15" t="s">
        <v>1767</v>
      </c>
      <c r="D381" s="15" t="s">
        <v>2985</v>
      </c>
      <c r="E381" s="15" t="s">
        <v>54</v>
      </c>
      <c r="F381" s="15" t="s">
        <v>52</v>
      </c>
      <c r="G381" s="15" t="s">
        <v>1984</v>
      </c>
      <c r="H381" s="15" t="s">
        <v>7608</v>
      </c>
      <c r="I381" s="15"/>
    </row>
    <row r="382" spans="1:9" ht="105" x14ac:dyDescent="0.25">
      <c r="A382" s="14" t="s">
        <v>2792</v>
      </c>
      <c r="B382" s="15" t="s">
        <v>20</v>
      </c>
      <c r="C382" s="15" t="s">
        <v>1768</v>
      </c>
      <c r="D382" s="15" t="s">
        <v>2986</v>
      </c>
      <c r="E382" s="15" t="s">
        <v>54</v>
      </c>
      <c r="F382" s="15" t="s">
        <v>52</v>
      </c>
      <c r="G382" s="15" t="s">
        <v>1984</v>
      </c>
      <c r="H382" s="15" t="s">
        <v>7608</v>
      </c>
      <c r="I382" s="15"/>
    </row>
    <row r="383" spans="1:9" ht="135" x14ac:dyDescent="0.25">
      <c r="A383" s="14" t="s">
        <v>2792</v>
      </c>
      <c r="B383" s="15" t="s">
        <v>20</v>
      </c>
      <c r="C383" s="15" t="s">
        <v>1769</v>
      </c>
      <c r="D383" s="15" t="s">
        <v>2987</v>
      </c>
      <c r="E383" s="15" t="s">
        <v>54</v>
      </c>
      <c r="F383" s="15" t="s">
        <v>52</v>
      </c>
      <c r="G383" s="15" t="s">
        <v>1984</v>
      </c>
      <c r="H383" s="15" t="s">
        <v>7608</v>
      </c>
      <c r="I383" s="15" t="s">
        <v>7834</v>
      </c>
    </row>
    <row r="384" spans="1:9" ht="105" x14ac:dyDescent="0.25">
      <c r="A384" s="14" t="s">
        <v>2792</v>
      </c>
      <c r="B384" s="15" t="s">
        <v>20</v>
      </c>
      <c r="C384" s="15" t="s">
        <v>1770</v>
      </c>
      <c r="D384" s="15" t="s">
        <v>2988</v>
      </c>
      <c r="E384" s="15" t="s">
        <v>54</v>
      </c>
      <c r="F384" s="15" t="s">
        <v>52</v>
      </c>
      <c r="G384" s="15" t="s">
        <v>1984</v>
      </c>
      <c r="H384" s="15" t="s">
        <v>7608</v>
      </c>
      <c r="I384" s="15"/>
    </row>
    <row r="385" spans="1:9" ht="105" x14ac:dyDescent="0.25">
      <c r="A385" s="14" t="s">
        <v>2792</v>
      </c>
      <c r="B385" s="15" t="s">
        <v>20</v>
      </c>
      <c r="C385" s="15" t="s">
        <v>1771</v>
      </c>
      <c r="D385" s="15" t="s">
        <v>2989</v>
      </c>
      <c r="E385" s="15" t="s">
        <v>54</v>
      </c>
      <c r="F385" s="15" t="s">
        <v>52</v>
      </c>
      <c r="G385" s="15" t="s">
        <v>1984</v>
      </c>
      <c r="H385" s="15" t="s">
        <v>7608</v>
      </c>
      <c r="I385" s="15"/>
    </row>
    <row r="386" spans="1:9" ht="105" x14ac:dyDescent="0.25">
      <c r="A386" s="14" t="s">
        <v>2792</v>
      </c>
      <c r="B386" s="15" t="s">
        <v>20</v>
      </c>
      <c r="C386" s="15" t="s">
        <v>1772</v>
      </c>
      <c r="D386" s="15" t="s">
        <v>2990</v>
      </c>
      <c r="E386" s="15" t="s">
        <v>54</v>
      </c>
      <c r="F386" s="15" t="s">
        <v>52</v>
      </c>
      <c r="G386" s="15" t="s">
        <v>1984</v>
      </c>
      <c r="H386" s="15" t="s">
        <v>7608</v>
      </c>
      <c r="I386" s="15"/>
    </row>
    <row r="387" spans="1:9" ht="105" x14ac:dyDescent="0.25">
      <c r="A387" s="14" t="s">
        <v>2792</v>
      </c>
      <c r="B387" s="15" t="s">
        <v>20</v>
      </c>
      <c r="C387" s="15" t="s">
        <v>1773</v>
      </c>
      <c r="D387" s="15" t="s">
        <v>2991</v>
      </c>
      <c r="E387" s="15" t="s">
        <v>54</v>
      </c>
      <c r="F387" s="15" t="s">
        <v>52</v>
      </c>
      <c r="G387" s="15" t="s">
        <v>1984</v>
      </c>
      <c r="H387" s="15" t="s">
        <v>7608</v>
      </c>
      <c r="I387" s="15"/>
    </row>
    <row r="388" spans="1:9" ht="105" x14ac:dyDescent="0.25">
      <c r="A388" s="14" t="s">
        <v>2792</v>
      </c>
      <c r="B388" s="15" t="s">
        <v>20</v>
      </c>
      <c r="C388" s="15" t="s">
        <v>1774</v>
      </c>
      <c r="D388" s="15" t="s">
        <v>2992</v>
      </c>
      <c r="E388" s="15" t="s">
        <v>54</v>
      </c>
      <c r="F388" s="15" t="s">
        <v>52</v>
      </c>
      <c r="G388" s="15" t="s">
        <v>1984</v>
      </c>
      <c r="H388" s="15" t="s">
        <v>7608</v>
      </c>
      <c r="I388" s="15"/>
    </row>
    <row r="389" spans="1:9" ht="90" x14ac:dyDescent="0.25">
      <c r="A389" s="14" t="s">
        <v>2792</v>
      </c>
      <c r="B389" s="15" t="s">
        <v>20</v>
      </c>
      <c r="C389" s="15" t="s">
        <v>1775</v>
      </c>
      <c r="D389" s="15" t="s">
        <v>2993</v>
      </c>
      <c r="E389" s="15" t="s">
        <v>54</v>
      </c>
      <c r="F389" s="15" t="s">
        <v>52</v>
      </c>
      <c r="G389" s="15" t="s">
        <v>1984</v>
      </c>
      <c r="H389" s="15" t="s">
        <v>7608</v>
      </c>
      <c r="I389" s="15"/>
    </row>
    <row r="390" spans="1:9" ht="90" x14ac:dyDescent="0.25">
      <c r="A390" s="14" t="s">
        <v>2792</v>
      </c>
      <c r="B390" s="15" t="s">
        <v>20</v>
      </c>
      <c r="C390" s="15" t="s">
        <v>1776</v>
      </c>
      <c r="D390" s="15" t="s">
        <v>2994</v>
      </c>
      <c r="E390" s="15" t="s">
        <v>54</v>
      </c>
      <c r="F390" s="15" t="s">
        <v>52</v>
      </c>
      <c r="G390" s="15" t="s">
        <v>1984</v>
      </c>
      <c r="H390" s="15" t="s">
        <v>7608</v>
      </c>
      <c r="I390" s="15"/>
    </row>
    <row r="391" spans="1:9" ht="90" x14ac:dyDescent="0.25">
      <c r="A391" s="14" t="s">
        <v>2792</v>
      </c>
      <c r="B391" s="15" t="s">
        <v>20</v>
      </c>
      <c r="C391" s="15" t="s">
        <v>1777</v>
      </c>
      <c r="D391" s="15" t="s">
        <v>2995</v>
      </c>
      <c r="E391" s="15" t="s">
        <v>54</v>
      </c>
      <c r="F391" s="15" t="s">
        <v>52</v>
      </c>
      <c r="G391" s="15" t="s">
        <v>1984</v>
      </c>
      <c r="H391" s="15" t="s">
        <v>7608</v>
      </c>
      <c r="I391" s="15"/>
    </row>
    <row r="392" spans="1:9" ht="90" x14ac:dyDescent="0.25">
      <c r="A392" s="14" t="s">
        <v>2792</v>
      </c>
      <c r="B392" s="15" t="s">
        <v>20</v>
      </c>
      <c r="C392" s="15" t="s">
        <v>1778</v>
      </c>
      <c r="D392" s="15" t="s">
        <v>2996</v>
      </c>
      <c r="E392" s="15" t="s">
        <v>54</v>
      </c>
      <c r="F392" s="15" t="s">
        <v>52</v>
      </c>
      <c r="G392" s="15" t="s">
        <v>1984</v>
      </c>
      <c r="H392" s="15" t="s">
        <v>7608</v>
      </c>
      <c r="I392" s="15"/>
    </row>
    <row r="393" spans="1:9" ht="90" x14ac:dyDescent="0.25">
      <c r="A393" s="14" t="s">
        <v>2792</v>
      </c>
      <c r="B393" s="15" t="s">
        <v>20</v>
      </c>
      <c r="C393" s="15" t="s">
        <v>1779</v>
      </c>
      <c r="D393" s="15" t="s">
        <v>2997</v>
      </c>
      <c r="E393" s="15" t="s">
        <v>54</v>
      </c>
      <c r="F393" s="15" t="s">
        <v>52</v>
      </c>
      <c r="G393" s="15" t="s">
        <v>1984</v>
      </c>
      <c r="H393" s="15" t="s">
        <v>7608</v>
      </c>
      <c r="I393" s="15"/>
    </row>
    <row r="394" spans="1:9" ht="105" x14ac:dyDescent="0.25">
      <c r="A394" s="14" t="s">
        <v>2792</v>
      </c>
      <c r="B394" s="15" t="s">
        <v>20</v>
      </c>
      <c r="C394" s="15" t="s">
        <v>1780</v>
      </c>
      <c r="D394" s="15" t="s">
        <v>2998</v>
      </c>
      <c r="E394" s="15" t="s">
        <v>54</v>
      </c>
      <c r="F394" s="15" t="s">
        <v>52</v>
      </c>
      <c r="G394" s="15" t="s">
        <v>1984</v>
      </c>
      <c r="H394" s="15" t="s">
        <v>7608</v>
      </c>
      <c r="I394" s="15"/>
    </row>
    <row r="395" spans="1:9" ht="90" x14ac:dyDescent="0.25">
      <c r="A395" s="14" t="s">
        <v>2792</v>
      </c>
      <c r="B395" s="15" t="s">
        <v>20</v>
      </c>
      <c r="C395" s="15" t="s">
        <v>1781</v>
      </c>
      <c r="D395" s="15" t="s">
        <v>2999</v>
      </c>
      <c r="E395" s="15" t="s">
        <v>54</v>
      </c>
      <c r="F395" s="15" t="s">
        <v>52</v>
      </c>
      <c r="G395" s="15" t="s">
        <v>1984</v>
      </c>
      <c r="H395" s="15" t="s">
        <v>7608</v>
      </c>
      <c r="I395" s="15"/>
    </row>
    <row r="396" spans="1:9" ht="90" x14ac:dyDescent="0.25">
      <c r="A396" s="14" t="s">
        <v>2792</v>
      </c>
      <c r="B396" s="15" t="s">
        <v>20</v>
      </c>
      <c r="C396" s="15" t="s">
        <v>1782</v>
      </c>
      <c r="D396" s="15" t="s">
        <v>3000</v>
      </c>
      <c r="E396" s="15" t="s">
        <v>54</v>
      </c>
      <c r="F396" s="15" t="s">
        <v>52</v>
      </c>
      <c r="G396" s="15" t="s">
        <v>1984</v>
      </c>
      <c r="H396" s="15" t="s">
        <v>7608</v>
      </c>
      <c r="I396" s="15"/>
    </row>
    <row r="397" spans="1:9" ht="90" x14ac:dyDescent="0.25">
      <c r="A397" s="14" t="s">
        <v>2792</v>
      </c>
      <c r="B397" s="15" t="s">
        <v>20</v>
      </c>
      <c r="C397" s="15" t="s">
        <v>1783</v>
      </c>
      <c r="D397" s="15" t="s">
        <v>3001</v>
      </c>
      <c r="E397" s="15" t="s">
        <v>54</v>
      </c>
      <c r="F397" s="15" t="s">
        <v>52</v>
      </c>
      <c r="G397" s="15" t="s">
        <v>1984</v>
      </c>
      <c r="H397" s="15" t="s">
        <v>7608</v>
      </c>
      <c r="I397" s="15"/>
    </row>
    <row r="398" spans="1:9" ht="105" x14ac:dyDescent="0.25">
      <c r="A398" s="14" t="s">
        <v>2792</v>
      </c>
      <c r="B398" s="15" t="s">
        <v>20</v>
      </c>
      <c r="C398" s="15" t="s">
        <v>1784</v>
      </c>
      <c r="D398" s="15" t="s">
        <v>3002</v>
      </c>
      <c r="E398" s="15" t="s">
        <v>54</v>
      </c>
      <c r="F398" s="15" t="s">
        <v>52</v>
      </c>
      <c r="G398" s="15" t="s">
        <v>1984</v>
      </c>
      <c r="H398" s="15" t="s">
        <v>7608</v>
      </c>
      <c r="I398" s="15"/>
    </row>
    <row r="399" spans="1:9" ht="90" x14ac:dyDescent="0.25">
      <c r="A399" s="14" t="s">
        <v>2792</v>
      </c>
      <c r="B399" s="15" t="s">
        <v>20</v>
      </c>
      <c r="C399" s="15" t="s">
        <v>1785</v>
      </c>
      <c r="D399" s="15" t="s">
        <v>3003</v>
      </c>
      <c r="E399" s="15" t="s">
        <v>54</v>
      </c>
      <c r="F399" s="15" t="s">
        <v>52</v>
      </c>
      <c r="G399" s="15" t="s">
        <v>1984</v>
      </c>
      <c r="H399" s="15" t="s">
        <v>7608</v>
      </c>
      <c r="I399" s="15"/>
    </row>
    <row r="400" spans="1:9" ht="90" x14ac:dyDescent="0.25">
      <c r="A400" s="14" t="s">
        <v>2792</v>
      </c>
      <c r="B400" s="15" t="s">
        <v>20</v>
      </c>
      <c r="C400" s="15" t="s">
        <v>1786</v>
      </c>
      <c r="D400" s="15" t="s">
        <v>3004</v>
      </c>
      <c r="E400" s="15" t="s">
        <v>54</v>
      </c>
      <c r="F400" s="15" t="s">
        <v>52</v>
      </c>
      <c r="G400" s="15" t="s">
        <v>1984</v>
      </c>
      <c r="H400" s="15" t="s">
        <v>7608</v>
      </c>
      <c r="I400" s="15"/>
    </row>
    <row r="401" spans="1:9" ht="105" x14ac:dyDescent="0.25">
      <c r="A401" s="14" t="s">
        <v>2792</v>
      </c>
      <c r="B401" s="15" t="s">
        <v>20</v>
      </c>
      <c r="C401" s="15" t="s">
        <v>1787</v>
      </c>
      <c r="D401" s="15" t="s">
        <v>3005</v>
      </c>
      <c r="E401" s="15" t="s">
        <v>54</v>
      </c>
      <c r="F401" s="15" t="s">
        <v>52</v>
      </c>
      <c r="G401" s="15" t="s">
        <v>1984</v>
      </c>
      <c r="H401" s="15" t="s">
        <v>7608</v>
      </c>
      <c r="I401" s="15"/>
    </row>
    <row r="402" spans="1:9" ht="105" x14ac:dyDescent="0.25">
      <c r="A402" s="14" t="s">
        <v>2792</v>
      </c>
      <c r="B402" s="15" t="s">
        <v>20</v>
      </c>
      <c r="C402" s="15" t="s">
        <v>1788</v>
      </c>
      <c r="D402" s="15" t="s">
        <v>3006</v>
      </c>
      <c r="E402" s="15" t="s">
        <v>54</v>
      </c>
      <c r="F402" s="15" t="s">
        <v>52</v>
      </c>
      <c r="G402" s="15" t="s">
        <v>1984</v>
      </c>
      <c r="H402" s="15" t="s">
        <v>7608</v>
      </c>
      <c r="I402" s="15"/>
    </row>
    <row r="403" spans="1:9" ht="105" x14ac:dyDescent="0.25">
      <c r="A403" s="14" t="s">
        <v>2792</v>
      </c>
      <c r="B403" s="15" t="s">
        <v>20</v>
      </c>
      <c r="C403" s="15" t="s">
        <v>1789</v>
      </c>
      <c r="D403" s="15" t="s">
        <v>3007</v>
      </c>
      <c r="E403" s="15" t="s">
        <v>54</v>
      </c>
      <c r="F403" s="15" t="s">
        <v>52</v>
      </c>
      <c r="G403" s="15" t="s">
        <v>1984</v>
      </c>
      <c r="H403" s="15" t="s">
        <v>7608</v>
      </c>
      <c r="I403" s="15"/>
    </row>
    <row r="404" spans="1:9" ht="105" x14ac:dyDescent="0.25">
      <c r="A404" s="14" t="s">
        <v>2792</v>
      </c>
      <c r="B404" s="15" t="s">
        <v>20</v>
      </c>
      <c r="C404" s="15" t="s">
        <v>1790</v>
      </c>
      <c r="D404" s="15" t="s">
        <v>3008</v>
      </c>
      <c r="E404" s="15" t="s">
        <v>54</v>
      </c>
      <c r="F404" s="15" t="s">
        <v>52</v>
      </c>
      <c r="G404" s="15" t="s">
        <v>1984</v>
      </c>
      <c r="H404" s="15" t="s">
        <v>7608</v>
      </c>
      <c r="I404" s="15"/>
    </row>
    <row r="405" spans="1:9" ht="90" x14ac:dyDescent="0.25">
      <c r="A405" s="14" t="s">
        <v>2792</v>
      </c>
      <c r="B405" s="15" t="s">
        <v>20</v>
      </c>
      <c r="C405" s="15" t="s">
        <v>1791</v>
      </c>
      <c r="D405" s="15" t="s">
        <v>3009</v>
      </c>
      <c r="E405" s="15" t="s">
        <v>54</v>
      </c>
      <c r="F405" s="15" t="s">
        <v>52</v>
      </c>
      <c r="G405" s="15" t="s">
        <v>1984</v>
      </c>
      <c r="H405" s="15" t="s">
        <v>7608</v>
      </c>
      <c r="I405" s="15"/>
    </row>
    <row r="406" spans="1:9" ht="90" x14ac:dyDescent="0.25">
      <c r="A406" s="14" t="s">
        <v>2792</v>
      </c>
      <c r="B406" s="15" t="s">
        <v>20</v>
      </c>
      <c r="C406" s="15" t="s">
        <v>1792</v>
      </c>
      <c r="D406" s="15" t="s">
        <v>3010</v>
      </c>
      <c r="E406" s="15" t="s">
        <v>54</v>
      </c>
      <c r="F406" s="15" t="s">
        <v>52</v>
      </c>
      <c r="G406" s="15" t="s">
        <v>1984</v>
      </c>
      <c r="H406" s="15" t="s">
        <v>7608</v>
      </c>
      <c r="I406" s="15"/>
    </row>
    <row r="407" spans="1:9" ht="90" x14ac:dyDescent="0.25">
      <c r="A407" s="14" t="s">
        <v>2792</v>
      </c>
      <c r="B407" s="15" t="s">
        <v>20</v>
      </c>
      <c r="C407" s="15" t="s">
        <v>1793</v>
      </c>
      <c r="D407" s="15" t="s">
        <v>3011</v>
      </c>
      <c r="E407" s="15" t="s">
        <v>54</v>
      </c>
      <c r="F407" s="15" t="s">
        <v>52</v>
      </c>
      <c r="G407" s="15" t="s">
        <v>1984</v>
      </c>
      <c r="H407" s="15" t="s">
        <v>7608</v>
      </c>
      <c r="I407" s="15"/>
    </row>
    <row r="408" spans="1:9" ht="90" x14ac:dyDescent="0.25">
      <c r="A408" s="14" t="s">
        <v>2792</v>
      </c>
      <c r="B408" s="15" t="s">
        <v>20</v>
      </c>
      <c r="C408" s="15" t="s">
        <v>1794</v>
      </c>
      <c r="D408" s="15" t="s">
        <v>3012</v>
      </c>
      <c r="E408" s="15" t="s">
        <v>54</v>
      </c>
      <c r="F408" s="15" t="s">
        <v>52</v>
      </c>
      <c r="G408" s="15" t="s">
        <v>1984</v>
      </c>
      <c r="H408" s="15" t="s">
        <v>7608</v>
      </c>
      <c r="I408" s="15"/>
    </row>
    <row r="409" spans="1:9" ht="90" x14ac:dyDescent="0.25">
      <c r="A409" s="14" t="s">
        <v>2792</v>
      </c>
      <c r="B409" s="15" t="s">
        <v>20</v>
      </c>
      <c r="C409" s="15" t="s">
        <v>1795</v>
      </c>
      <c r="D409" s="15" t="s">
        <v>3013</v>
      </c>
      <c r="E409" s="15" t="s">
        <v>54</v>
      </c>
      <c r="F409" s="15" t="s">
        <v>52</v>
      </c>
      <c r="G409" s="15" t="s">
        <v>1984</v>
      </c>
      <c r="H409" s="15" t="s">
        <v>7608</v>
      </c>
      <c r="I409" s="15"/>
    </row>
    <row r="410" spans="1:9" ht="90" x14ac:dyDescent="0.25">
      <c r="A410" s="14" t="s">
        <v>2792</v>
      </c>
      <c r="B410" s="15" t="s">
        <v>20</v>
      </c>
      <c r="C410" s="15" t="s">
        <v>1796</v>
      </c>
      <c r="D410" s="15" t="s">
        <v>3014</v>
      </c>
      <c r="E410" s="15" t="s">
        <v>54</v>
      </c>
      <c r="F410" s="15" t="s">
        <v>52</v>
      </c>
      <c r="G410" s="15" t="s">
        <v>1984</v>
      </c>
      <c r="H410" s="15" t="s">
        <v>7608</v>
      </c>
      <c r="I410" s="15"/>
    </row>
    <row r="411" spans="1:9" ht="90" x14ac:dyDescent="0.25">
      <c r="A411" s="14" t="s">
        <v>2792</v>
      </c>
      <c r="B411" s="15" t="s">
        <v>20</v>
      </c>
      <c r="C411" s="15" t="s">
        <v>1797</v>
      </c>
      <c r="D411" s="15" t="s">
        <v>3015</v>
      </c>
      <c r="E411" s="15" t="s">
        <v>54</v>
      </c>
      <c r="F411" s="15" t="s">
        <v>52</v>
      </c>
      <c r="G411" s="15" t="s">
        <v>1984</v>
      </c>
      <c r="H411" s="15" t="s">
        <v>7608</v>
      </c>
      <c r="I411" s="15"/>
    </row>
    <row r="412" spans="1:9" ht="90" x14ac:dyDescent="0.25">
      <c r="A412" s="14" t="s">
        <v>2792</v>
      </c>
      <c r="B412" s="15" t="s">
        <v>20</v>
      </c>
      <c r="C412" s="15" t="s">
        <v>1798</v>
      </c>
      <c r="D412" s="15" t="s">
        <v>3016</v>
      </c>
      <c r="E412" s="15" t="s">
        <v>54</v>
      </c>
      <c r="F412" s="15" t="s">
        <v>52</v>
      </c>
      <c r="G412" s="15" t="s">
        <v>1984</v>
      </c>
      <c r="H412" s="15" t="s">
        <v>7608</v>
      </c>
      <c r="I412" s="15"/>
    </row>
    <row r="413" spans="1:9" ht="90" x14ac:dyDescent="0.25">
      <c r="A413" s="14" t="s">
        <v>2792</v>
      </c>
      <c r="B413" s="15" t="s">
        <v>20</v>
      </c>
      <c r="C413" s="15" t="s">
        <v>1799</v>
      </c>
      <c r="D413" s="15" t="s">
        <v>3017</v>
      </c>
      <c r="E413" s="15" t="s">
        <v>54</v>
      </c>
      <c r="F413" s="15" t="s">
        <v>52</v>
      </c>
      <c r="G413" s="15" t="s">
        <v>1984</v>
      </c>
      <c r="H413" s="15" t="s">
        <v>7608</v>
      </c>
      <c r="I413" s="15"/>
    </row>
    <row r="414" spans="1:9" ht="90" x14ac:dyDescent="0.25">
      <c r="A414" s="14" t="s">
        <v>2792</v>
      </c>
      <c r="B414" s="15" t="s">
        <v>20</v>
      </c>
      <c r="C414" s="15" t="s">
        <v>1800</v>
      </c>
      <c r="D414" s="15" t="s">
        <v>3018</v>
      </c>
      <c r="E414" s="15" t="s">
        <v>54</v>
      </c>
      <c r="F414" s="15" t="s">
        <v>52</v>
      </c>
      <c r="G414" s="15" t="s">
        <v>1984</v>
      </c>
      <c r="H414" s="15" t="s">
        <v>7608</v>
      </c>
      <c r="I414" s="15"/>
    </row>
    <row r="415" spans="1:9" ht="90" x14ac:dyDescent="0.25">
      <c r="A415" s="14" t="s">
        <v>2792</v>
      </c>
      <c r="B415" s="15" t="s">
        <v>20</v>
      </c>
      <c r="C415" s="15" t="s">
        <v>1801</v>
      </c>
      <c r="D415" s="15" t="s">
        <v>3019</v>
      </c>
      <c r="E415" s="15" t="s">
        <v>54</v>
      </c>
      <c r="F415" s="15" t="s">
        <v>52</v>
      </c>
      <c r="G415" s="15" t="s">
        <v>1984</v>
      </c>
      <c r="H415" s="15" t="s">
        <v>7608</v>
      </c>
      <c r="I415" s="15"/>
    </row>
    <row r="416" spans="1:9" ht="90" x14ac:dyDescent="0.25">
      <c r="A416" s="14" t="s">
        <v>2792</v>
      </c>
      <c r="B416" s="15" t="s">
        <v>20</v>
      </c>
      <c r="C416" s="15" t="s">
        <v>1802</v>
      </c>
      <c r="D416" s="15" t="s">
        <v>3020</v>
      </c>
      <c r="E416" s="15" t="s">
        <v>54</v>
      </c>
      <c r="F416" s="15" t="s">
        <v>52</v>
      </c>
      <c r="G416" s="15" t="s">
        <v>1984</v>
      </c>
      <c r="H416" s="15" t="s">
        <v>7608</v>
      </c>
      <c r="I416" s="15"/>
    </row>
    <row r="417" spans="1:9" ht="90" x14ac:dyDescent="0.25">
      <c r="A417" s="14" t="s">
        <v>2792</v>
      </c>
      <c r="B417" s="15" t="s">
        <v>20</v>
      </c>
      <c r="C417" s="15" t="s">
        <v>1803</v>
      </c>
      <c r="D417" s="15" t="s">
        <v>3021</v>
      </c>
      <c r="E417" s="15" t="s">
        <v>54</v>
      </c>
      <c r="F417" s="15" t="s">
        <v>52</v>
      </c>
      <c r="G417" s="15" t="s">
        <v>1984</v>
      </c>
      <c r="H417" s="15" t="s">
        <v>7608</v>
      </c>
      <c r="I417" s="15"/>
    </row>
    <row r="418" spans="1:9" ht="90" x14ac:dyDescent="0.25">
      <c r="A418" s="14" t="s">
        <v>2792</v>
      </c>
      <c r="B418" s="15" t="s">
        <v>20</v>
      </c>
      <c r="C418" s="15" t="s">
        <v>1804</v>
      </c>
      <c r="D418" s="15" t="s">
        <v>3022</v>
      </c>
      <c r="E418" s="15" t="s">
        <v>54</v>
      </c>
      <c r="F418" s="15" t="s">
        <v>52</v>
      </c>
      <c r="G418" s="15" t="s">
        <v>1984</v>
      </c>
      <c r="H418" s="15" t="s">
        <v>7608</v>
      </c>
      <c r="I418" s="15"/>
    </row>
    <row r="419" spans="1:9" ht="90" x14ac:dyDescent="0.25">
      <c r="A419" s="14" t="s">
        <v>2792</v>
      </c>
      <c r="B419" s="15" t="s">
        <v>20</v>
      </c>
      <c r="C419" s="15" t="s">
        <v>1805</v>
      </c>
      <c r="D419" s="15" t="s">
        <v>3023</v>
      </c>
      <c r="E419" s="15" t="s">
        <v>54</v>
      </c>
      <c r="F419" s="15" t="s">
        <v>52</v>
      </c>
      <c r="G419" s="15" t="s">
        <v>1984</v>
      </c>
      <c r="H419" s="15" t="s">
        <v>7608</v>
      </c>
      <c r="I419" s="15"/>
    </row>
    <row r="420" spans="1:9" ht="90" x14ac:dyDescent="0.25">
      <c r="A420" s="14" t="s">
        <v>2792</v>
      </c>
      <c r="B420" s="15" t="s">
        <v>20</v>
      </c>
      <c r="C420" s="15" t="s">
        <v>1806</v>
      </c>
      <c r="D420" s="15" t="s">
        <v>3024</v>
      </c>
      <c r="E420" s="15" t="s">
        <v>54</v>
      </c>
      <c r="F420" s="15" t="s">
        <v>52</v>
      </c>
      <c r="G420" s="15" t="s">
        <v>1984</v>
      </c>
      <c r="H420" s="15" t="s">
        <v>7608</v>
      </c>
      <c r="I420" s="15"/>
    </row>
    <row r="421" spans="1:9" ht="90" x14ac:dyDescent="0.25">
      <c r="A421" s="14" t="s">
        <v>2792</v>
      </c>
      <c r="B421" s="15" t="s">
        <v>20</v>
      </c>
      <c r="C421" s="15" t="s">
        <v>1807</v>
      </c>
      <c r="D421" s="15" t="s">
        <v>3025</v>
      </c>
      <c r="E421" s="15" t="s">
        <v>54</v>
      </c>
      <c r="F421" s="15" t="s">
        <v>52</v>
      </c>
      <c r="G421" s="15" t="s">
        <v>1984</v>
      </c>
      <c r="H421" s="15" t="s">
        <v>7608</v>
      </c>
      <c r="I421" s="15"/>
    </row>
    <row r="422" spans="1:9" ht="90" x14ac:dyDescent="0.25">
      <c r="A422" s="14" t="s">
        <v>2792</v>
      </c>
      <c r="B422" s="15" t="s">
        <v>20</v>
      </c>
      <c r="C422" s="15" t="s">
        <v>1808</v>
      </c>
      <c r="D422" s="15" t="s">
        <v>3026</v>
      </c>
      <c r="E422" s="15" t="s">
        <v>54</v>
      </c>
      <c r="F422" s="15" t="s">
        <v>52</v>
      </c>
      <c r="G422" s="15" t="s">
        <v>1984</v>
      </c>
      <c r="H422" s="15" t="s">
        <v>7608</v>
      </c>
      <c r="I422" s="15"/>
    </row>
    <row r="423" spans="1:9" ht="90" x14ac:dyDescent="0.25">
      <c r="A423" s="14" t="s">
        <v>2792</v>
      </c>
      <c r="B423" s="15" t="s">
        <v>20</v>
      </c>
      <c r="C423" s="15" t="s">
        <v>1809</v>
      </c>
      <c r="D423" s="15" t="s">
        <v>3027</v>
      </c>
      <c r="E423" s="15" t="s">
        <v>54</v>
      </c>
      <c r="F423" s="15" t="s">
        <v>52</v>
      </c>
      <c r="G423" s="15" t="s">
        <v>1984</v>
      </c>
      <c r="H423" s="15" t="s">
        <v>7608</v>
      </c>
      <c r="I423" s="15"/>
    </row>
    <row r="424" spans="1:9" ht="90" x14ac:dyDescent="0.25">
      <c r="A424" s="14" t="s">
        <v>2792</v>
      </c>
      <c r="B424" s="15" t="s">
        <v>20</v>
      </c>
      <c r="C424" s="15" t="s">
        <v>1810</v>
      </c>
      <c r="D424" s="15" t="s">
        <v>3028</v>
      </c>
      <c r="E424" s="15" t="s">
        <v>54</v>
      </c>
      <c r="F424" s="15" t="s">
        <v>52</v>
      </c>
      <c r="G424" s="15" t="s">
        <v>1984</v>
      </c>
      <c r="H424" s="15" t="s">
        <v>7608</v>
      </c>
      <c r="I424" s="15"/>
    </row>
    <row r="425" spans="1:9" ht="90" x14ac:dyDescent="0.25">
      <c r="A425" s="14" t="s">
        <v>2792</v>
      </c>
      <c r="B425" s="15" t="s">
        <v>20</v>
      </c>
      <c r="C425" s="15" t="s">
        <v>1811</v>
      </c>
      <c r="D425" s="15" t="s">
        <v>3029</v>
      </c>
      <c r="E425" s="15" t="s">
        <v>54</v>
      </c>
      <c r="F425" s="15" t="s">
        <v>52</v>
      </c>
      <c r="G425" s="15" t="s">
        <v>1984</v>
      </c>
      <c r="H425" s="15" t="s">
        <v>7608</v>
      </c>
      <c r="I425" s="15"/>
    </row>
    <row r="426" spans="1:9" ht="90" x14ac:dyDescent="0.25">
      <c r="A426" s="14" t="s">
        <v>2792</v>
      </c>
      <c r="B426" s="15" t="s">
        <v>20</v>
      </c>
      <c r="C426" s="15" t="s">
        <v>1812</v>
      </c>
      <c r="D426" s="15" t="s">
        <v>3030</v>
      </c>
      <c r="E426" s="15" t="s">
        <v>54</v>
      </c>
      <c r="F426" s="15" t="s">
        <v>52</v>
      </c>
      <c r="G426" s="15" t="s">
        <v>1984</v>
      </c>
      <c r="H426" s="15" t="s">
        <v>7608</v>
      </c>
      <c r="I426" s="15"/>
    </row>
    <row r="427" spans="1:9" ht="90" x14ac:dyDescent="0.25">
      <c r="A427" s="14" t="s">
        <v>2792</v>
      </c>
      <c r="B427" s="15" t="s">
        <v>20</v>
      </c>
      <c r="C427" s="15" t="s">
        <v>1813</v>
      </c>
      <c r="D427" s="15" t="s">
        <v>3031</v>
      </c>
      <c r="E427" s="15" t="s">
        <v>54</v>
      </c>
      <c r="F427" s="15" t="s">
        <v>52</v>
      </c>
      <c r="G427" s="15" t="s">
        <v>1984</v>
      </c>
      <c r="H427" s="15" t="s">
        <v>7608</v>
      </c>
      <c r="I427" s="15"/>
    </row>
    <row r="428" spans="1:9" ht="90" x14ac:dyDescent="0.25">
      <c r="A428" s="14" t="s">
        <v>2792</v>
      </c>
      <c r="B428" s="15" t="s">
        <v>20</v>
      </c>
      <c r="C428" s="15" t="s">
        <v>1814</v>
      </c>
      <c r="D428" s="15" t="s">
        <v>3032</v>
      </c>
      <c r="E428" s="15" t="s">
        <v>54</v>
      </c>
      <c r="F428" s="15" t="s">
        <v>52</v>
      </c>
      <c r="G428" s="15" t="s">
        <v>1984</v>
      </c>
      <c r="H428" s="15" t="s">
        <v>7608</v>
      </c>
      <c r="I428" s="15"/>
    </row>
    <row r="429" spans="1:9" ht="90" x14ac:dyDescent="0.25">
      <c r="A429" s="14" t="s">
        <v>2792</v>
      </c>
      <c r="B429" s="15" t="s">
        <v>20</v>
      </c>
      <c r="C429" s="15" t="s">
        <v>1815</v>
      </c>
      <c r="D429" s="15" t="s">
        <v>3033</v>
      </c>
      <c r="E429" s="15" t="s">
        <v>54</v>
      </c>
      <c r="F429" s="15" t="s">
        <v>52</v>
      </c>
      <c r="G429" s="15" t="s">
        <v>1984</v>
      </c>
      <c r="H429" s="15" t="s">
        <v>7608</v>
      </c>
      <c r="I429" s="15"/>
    </row>
    <row r="430" spans="1:9" ht="90" x14ac:dyDescent="0.25">
      <c r="A430" s="14" t="s">
        <v>2792</v>
      </c>
      <c r="B430" s="15" t="s">
        <v>20</v>
      </c>
      <c r="C430" s="15" t="s">
        <v>1816</v>
      </c>
      <c r="D430" s="15" t="s">
        <v>3034</v>
      </c>
      <c r="E430" s="15" t="s">
        <v>54</v>
      </c>
      <c r="F430" s="15" t="s">
        <v>52</v>
      </c>
      <c r="G430" s="15" t="s">
        <v>1984</v>
      </c>
      <c r="H430" s="15" t="s">
        <v>7608</v>
      </c>
      <c r="I430" s="15"/>
    </row>
    <row r="431" spans="1:9" ht="90" x14ac:dyDescent="0.25">
      <c r="A431" s="14" t="s">
        <v>2792</v>
      </c>
      <c r="B431" s="15" t="s">
        <v>20</v>
      </c>
      <c r="C431" s="15" t="s">
        <v>1817</v>
      </c>
      <c r="D431" s="15" t="s">
        <v>3035</v>
      </c>
      <c r="E431" s="15" t="s">
        <v>54</v>
      </c>
      <c r="F431" s="15" t="s">
        <v>52</v>
      </c>
      <c r="G431" s="15" t="s">
        <v>1984</v>
      </c>
      <c r="H431" s="15" t="s">
        <v>7608</v>
      </c>
      <c r="I431" s="15"/>
    </row>
    <row r="432" spans="1:9" ht="90" x14ac:dyDescent="0.25">
      <c r="A432" s="14" t="s">
        <v>2792</v>
      </c>
      <c r="B432" s="15" t="s">
        <v>20</v>
      </c>
      <c r="C432" s="15" t="s">
        <v>1818</v>
      </c>
      <c r="D432" s="15" t="s">
        <v>3036</v>
      </c>
      <c r="E432" s="15" t="s">
        <v>54</v>
      </c>
      <c r="F432" s="15" t="s">
        <v>52</v>
      </c>
      <c r="G432" s="15" t="s">
        <v>1984</v>
      </c>
      <c r="H432" s="15" t="s">
        <v>7608</v>
      </c>
      <c r="I432" s="15"/>
    </row>
    <row r="433" spans="1:9" ht="90" x14ac:dyDescent="0.25">
      <c r="A433" s="14" t="s">
        <v>2792</v>
      </c>
      <c r="B433" s="15" t="s">
        <v>20</v>
      </c>
      <c r="C433" s="15" t="s">
        <v>1819</v>
      </c>
      <c r="D433" s="15" t="s">
        <v>3037</v>
      </c>
      <c r="E433" s="15" t="s">
        <v>54</v>
      </c>
      <c r="F433" s="15" t="s">
        <v>52</v>
      </c>
      <c r="G433" s="15" t="s">
        <v>1984</v>
      </c>
      <c r="H433" s="15" t="s">
        <v>7608</v>
      </c>
      <c r="I433" s="15"/>
    </row>
    <row r="434" spans="1:9" ht="90" x14ac:dyDescent="0.25">
      <c r="A434" s="14" t="s">
        <v>2792</v>
      </c>
      <c r="B434" s="15" t="s">
        <v>20</v>
      </c>
      <c r="C434" s="15" t="s">
        <v>1820</v>
      </c>
      <c r="D434" s="15" t="s">
        <v>3038</v>
      </c>
      <c r="E434" s="15" t="s">
        <v>54</v>
      </c>
      <c r="F434" s="15" t="s">
        <v>52</v>
      </c>
      <c r="G434" s="15" t="s">
        <v>1984</v>
      </c>
      <c r="H434" s="15" t="s">
        <v>7608</v>
      </c>
      <c r="I434" s="15"/>
    </row>
    <row r="435" spans="1:9" ht="90" x14ac:dyDescent="0.25">
      <c r="A435" s="14" t="s">
        <v>2792</v>
      </c>
      <c r="B435" s="15" t="s">
        <v>20</v>
      </c>
      <c r="C435" s="15" t="s">
        <v>1821</v>
      </c>
      <c r="D435" s="15" t="s">
        <v>3039</v>
      </c>
      <c r="E435" s="15" t="s">
        <v>54</v>
      </c>
      <c r="F435" s="15" t="s">
        <v>52</v>
      </c>
      <c r="G435" s="15" t="s">
        <v>1984</v>
      </c>
      <c r="H435" s="15" t="s">
        <v>7608</v>
      </c>
      <c r="I435" s="15"/>
    </row>
    <row r="436" spans="1:9" ht="90" x14ac:dyDescent="0.25">
      <c r="A436" s="14" t="s">
        <v>2792</v>
      </c>
      <c r="B436" s="15" t="s">
        <v>20</v>
      </c>
      <c r="C436" s="15" t="s">
        <v>1822</v>
      </c>
      <c r="D436" s="15" t="s">
        <v>3040</v>
      </c>
      <c r="E436" s="15" t="s">
        <v>54</v>
      </c>
      <c r="F436" s="15" t="s">
        <v>52</v>
      </c>
      <c r="G436" s="15" t="s">
        <v>1984</v>
      </c>
      <c r="H436" s="15" t="s">
        <v>7608</v>
      </c>
      <c r="I436" s="15"/>
    </row>
    <row r="437" spans="1:9" ht="90" x14ac:dyDescent="0.25">
      <c r="A437" s="14" t="s">
        <v>2792</v>
      </c>
      <c r="B437" s="15" t="s">
        <v>20</v>
      </c>
      <c r="C437" s="15" t="s">
        <v>1823</v>
      </c>
      <c r="D437" s="15" t="s">
        <v>3041</v>
      </c>
      <c r="E437" s="15" t="s">
        <v>54</v>
      </c>
      <c r="F437" s="15" t="s">
        <v>52</v>
      </c>
      <c r="G437" s="15" t="s">
        <v>1984</v>
      </c>
      <c r="H437" s="15" t="s">
        <v>7608</v>
      </c>
      <c r="I437" s="15"/>
    </row>
    <row r="438" spans="1:9" ht="90" x14ac:dyDescent="0.25">
      <c r="A438" s="14" t="s">
        <v>2792</v>
      </c>
      <c r="B438" s="15" t="s">
        <v>20</v>
      </c>
      <c r="C438" s="15" t="s">
        <v>1824</v>
      </c>
      <c r="D438" s="15" t="s">
        <v>3042</v>
      </c>
      <c r="E438" s="15" t="s">
        <v>54</v>
      </c>
      <c r="F438" s="15" t="s">
        <v>52</v>
      </c>
      <c r="G438" s="15" t="s">
        <v>1984</v>
      </c>
      <c r="H438" s="15" t="s">
        <v>7608</v>
      </c>
      <c r="I438" s="15"/>
    </row>
    <row r="439" spans="1:9" ht="90" x14ac:dyDescent="0.25">
      <c r="A439" s="14" t="s">
        <v>2792</v>
      </c>
      <c r="B439" s="15" t="s">
        <v>20</v>
      </c>
      <c r="C439" s="15" t="s">
        <v>1825</v>
      </c>
      <c r="D439" s="15" t="s">
        <v>3043</v>
      </c>
      <c r="E439" s="15" t="s">
        <v>54</v>
      </c>
      <c r="F439" s="15" t="s">
        <v>52</v>
      </c>
      <c r="G439" s="15" t="s">
        <v>1984</v>
      </c>
      <c r="H439" s="15" t="s">
        <v>7608</v>
      </c>
      <c r="I439" s="15"/>
    </row>
    <row r="440" spans="1:9" ht="90" x14ac:dyDescent="0.25">
      <c r="A440" s="14" t="s">
        <v>2792</v>
      </c>
      <c r="B440" s="15" t="s">
        <v>20</v>
      </c>
      <c r="C440" s="15" t="s">
        <v>1826</v>
      </c>
      <c r="D440" s="15" t="s">
        <v>3044</v>
      </c>
      <c r="E440" s="15" t="s">
        <v>54</v>
      </c>
      <c r="F440" s="15" t="s">
        <v>52</v>
      </c>
      <c r="G440" s="15" t="s">
        <v>1984</v>
      </c>
      <c r="H440" s="15" t="s">
        <v>7608</v>
      </c>
      <c r="I440" s="15"/>
    </row>
    <row r="441" spans="1:9" ht="90" x14ac:dyDescent="0.25">
      <c r="A441" s="14" t="s">
        <v>2792</v>
      </c>
      <c r="B441" s="15" t="s">
        <v>20</v>
      </c>
      <c r="C441" s="15" t="s">
        <v>1827</v>
      </c>
      <c r="D441" s="15" t="s">
        <v>3045</v>
      </c>
      <c r="E441" s="15" t="s">
        <v>54</v>
      </c>
      <c r="F441" s="15" t="s">
        <v>52</v>
      </c>
      <c r="G441" s="15" t="s">
        <v>1984</v>
      </c>
      <c r="H441" s="15" t="s">
        <v>7608</v>
      </c>
      <c r="I441" s="15"/>
    </row>
    <row r="442" spans="1:9" ht="105" x14ac:dyDescent="0.25">
      <c r="A442" s="14" t="s">
        <v>2792</v>
      </c>
      <c r="B442" s="15" t="s">
        <v>20</v>
      </c>
      <c r="C442" s="15" t="s">
        <v>1828</v>
      </c>
      <c r="D442" s="15" t="s">
        <v>3046</v>
      </c>
      <c r="E442" s="15" t="s">
        <v>54</v>
      </c>
      <c r="F442" s="15" t="s">
        <v>52</v>
      </c>
      <c r="G442" s="15" t="s">
        <v>1984</v>
      </c>
      <c r="H442" s="15" t="s">
        <v>7608</v>
      </c>
      <c r="I442" s="15"/>
    </row>
    <row r="443" spans="1:9" ht="105" x14ac:dyDescent="0.25">
      <c r="A443" s="14" t="s">
        <v>2792</v>
      </c>
      <c r="B443" s="15" t="s">
        <v>20</v>
      </c>
      <c r="C443" s="15" t="s">
        <v>1829</v>
      </c>
      <c r="D443" s="15" t="s">
        <v>3047</v>
      </c>
      <c r="E443" s="15" t="s">
        <v>54</v>
      </c>
      <c r="F443" s="15" t="s">
        <v>52</v>
      </c>
      <c r="G443" s="15" t="s">
        <v>1984</v>
      </c>
      <c r="H443" s="15" t="s">
        <v>7608</v>
      </c>
      <c r="I443" s="15"/>
    </row>
    <row r="444" spans="1:9" ht="105" x14ac:dyDescent="0.25">
      <c r="A444" s="14" t="s">
        <v>2792</v>
      </c>
      <c r="B444" s="15" t="s">
        <v>20</v>
      </c>
      <c r="C444" s="15" t="s">
        <v>1830</v>
      </c>
      <c r="D444" s="15" t="s">
        <v>3048</v>
      </c>
      <c r="E444" s="15" t="s">
        <v>54</v>
      </c>
      <c r="F444" s="15" t="s">
        <v>52</v>
      </c>
      <c r="G444" s="15" t="s">
        <v>1984</v>
      </c>
      <c r="H444" s="15" t="s">
        <v>7608</v>
      </c>
      <c r="I444" s="15"/>
    </row>
    <row r="445" spans="1:9" ht="105" x14ac:dyDescent="0.25">
      <c r="A445" s="14" t="s">
        <v>2792</v>
      </c>
      <c r="B445" s="15" t="s">
        <v>20</v>
      </c>
      <c r="C445" s="15" t="s">
        <v>1831</v>
      </c>
      <c r="D445" s="15" t="s">
        <v>3049</v>
      </c>
      <c r="E445" s="15" t="s">
        <v>54</v>
      </c>
      <c r="F445" s="15" t="s">
        <v>52</v>
      </c>
      <c r="G445" s="15" t="s">
        <v>1984</v>
      </c>
      <c r="H445" s="15" t="s">
        <v>7608</v>
      </c>
      <c r="I445" s="15"/>
    </row>
    <row r="446" spans="1:9" ht="225" x14ac:dyDescent="0.25">
      <c r="A446" s="14" t="s">
        <v>2792</v>
      </c>
      <c r="B446" s="15" t="s">
        <v>20</v>
      </c>
      <c r="C446" s="15" t="s">
        <v>1832</v>
      </c>
      <c r="D446" s="15" t="s">
        <v>3050</v>
      </c>
      <c r="E446" s="15" t="s">
        <v>54</v>
      </c>
      <c r="F446" s="15" t="s">
        <v>28</v>
      </c>
      <c r="G446" s="15" t="s">
        <v>1985</v>
      </c>
      <c r="H446" s="15" t="s">
        <v>7608</v>
      </c>
      <c r="I446" s="15" t="s">
        <v>7880</v>
      </c>
    </row>
    <row r="447" spans="1:9" ht="105" x14ac:dyDescent="0.25">
      <c r="A447" s="14" t="s">
        <v>2792</v>
      </c>
      <c r="B447" s="15" t="s">
        <v>20</v>
      </c>
      <c r="C447" s="15" t="s">
        <v>1833</v>
      </c>
      <c r="D447" s="15" t="s">
        <v>2910</v>
      </c>
      <c r="E447" s="15" t="s">
        <v>54</v>
      </c>
      <c r="F447" s="15" t="s">
        <v>52</v>
      </c>
      <c r="G447" s="15" t="s">
        <v>1984</v>
      </c>
      <c r="H447" s="15" t="s">
        <v>7608</v>
      </c>
      <c r="I447" s="15"/>
    </row>
    <row r="448" spans="1:9" ht="105" x14ac:dyDescent="0.25">
      <c r="A448" s="14" t="s">
        <v>2792</v>
      </c>
      <c r="B448" s="15" t="s">
        <v>20</v>
      </c>
      <c r="C448" s="15" t="s">
        <v>1834</v>
      </c>
      <c r="D448" s="15" t="s">
        <v>2911</v>
      </c>
      <c r="E448" s="15" t="s">
        <v>54</v>
      </c>
      <c r="F448" s="15" t="s">
        <v>52</v>
      </c>
      <c r="G448" s="15" t="s">
        <v>1984</v>
      </c>
      <c r="H448" s="15" t="s">
        <v>7608</v>
      </c>
      <c r="I448" s="15"/>
    </row>
    <row r="449" spans="1:9" ht="105" x14ac:dyDescent="0.25">
      <c r="A449" s="14" t="s">
        <v>2792</v>
      </c>
      <c r="B449" s="15" t="s">
        <v>20</v>
      </c>
      <c r="C449" s="15" t="s">
        <v>1835</v>
      </c>
      <c r="D449" s="15" t="s">
        <v>2912</v>
      </c>
      <c r="E449" s="15" t="s">
        <v>54</v>
      </c>
      <c r="F449" s="15" t="s">
        <v>52</v>
      </c>
      <c r="G449" s="15" t="s">
        <v>1984</v>
      </c>
      <c r="H449" s="15" t="s">
        <v>7608</v>
      </c>
      <c r="I449" s="15"/>
    </row>
    <row r="450" spans="1:9" ht="105" x14ac:dyDescent="0.25">
      <c r="A450" s="14" t="s">
        <v>2792</v>
      </c>
      <c r="B450" s="15" t="s">
        <v>20</v>
      </c>
      <c r="C450" s="15" t="s">
        <v>1836</v>
      </c>
      <c r="D450" s="15" t="s">
        <v>2913</v>
      </c>
      <c r="E450" s="15" t="s">
        <v>54</v>
      </c>
      <c r="F450" s="15" t="s">
        <v>52</v>
      </c>
      <c r="G450" s="15" t="s">
        <v>1984</v>
      </c>
      <c r="H450" s="15" t="s">
        <v>7608</v>
      </c>
      <c r="I450" s="15"/>
    </row>
    <row r="451" spans="1:9" ht="105" x14ac:dyDescent="0.25">
      <c r="A451" s="14" t="s">
        <v>2792</v>
      </c>
      <c r="B451" s="15" t="s">
        <v>20</v>
      </c>
      <c r="C451" s="15" t="s">
        <v>1837</v>
      </c>
      <c r="D451" s="15" t="s">
        <v>2914</v>
      </c>
      <c r="E451" s="15" t="s">
        <v>54</v>
      </c>
      <c r="F451" s="15" t="s">
        <v>52</v>
      </c>
      <c r="G451" s="15" t="s">
        <v>1984</v>
      </c>
      <c r="H451" s="15" t="s">
        <v>7608</v>
      </c>
      <c r="I451" s="15"/>
    </row>
    <row r="452" spans="1:9" ht="105" x14ac:dyDescent="0.25">
      <c r="A452" s="14" t="s">
        <v>2792</v>
      </c>
      <c r="B452" s="15" t="s">
        <v>20</v>
      </c>
      <c r="C452" s="15" t="s">
        <v>1838</v>
      </c>
      <c r="D452" s="15" t="s">
        <v>2915</v>
      </c>
      <c r="E452" s="15" t="s">
        <v>54</v>
      </c>
      <c r="F452" s="15" t="s">
        <v>52</v>
      </c>
      <c r="G452" s="15" t="s">
        <v>1984</v>
      </c>
      <c r="H452" s="15" t="s">
        <v>7608</v>
      </c>
      <c r="I452" s="15"/>
    </row>
    <row r="453" spans="1:9" ht="105" x14ac:dyDescent="0.25">
      <c r="A453" s="14" t="s">
        <v>2792</v>
      </c>
      <c r="B453" s="15" t="s">
        <v>20</v>
      </c>
      <c r="C453" s="15" t="s">
        <v>1839</v>
      </c>
      <c r="D453" s="15" t="s">
        <v>2916</v>
      </c>
      <c r="E453" s="15" t="s">
        <v>54</v>
      </c>
      <c r="F453" s="15" t="s">
        <v>52</v>
      </c>
      <c r="G453" s="15" t="s">
        <v>1984</v>
      </c>
      <c r="H453" s="15" t="s">
        <v>7608</v>
      </c>
      <c r="I453" s="15"/>
    </row>
    <row r="454" spans="1:9" ht="105" x14ac:dyDescent="0.25">
      <c r="A454" s="14" t="s">
        <v>2792</v>
      </c>
      <c r="B454" s="15" t="s">
        <v>20</v>
      </c>
      <c r="C454" s="15" t="s">
        <v>1840</v>
      </c>
      <c r="D454" s="15" t="s">
        <v>2917</v>
      </c>
      <c r="E454" s="15" t="s">
        <v>54</v>
      </c>
      <c r="F454" s="15" t="s">
        <v>52</v>
      </c>
      <c r="G454" s="15" t="s">
        <v>1984</v>
      </c>
      <c r="H454" s="15" t="s">
        <v>7608</v>
      </c>
      <c r="I454" s="15"/>
    </row>
    <row r="455" spans="1:9" ht="105" x14ac:dyDescent="0.25">
      <c r="A455" s="14" t="s">
        <v>2792</v>
      </c>
      <c r="B455" s="15" t="s">
        <v>20</v>
      </c>
      <c r="C455" s="15" t="s">
        <v>1841</v>
      </c>
      <c r="D455" s="15" t="s">
        <v>2918</v>
      </c>
      <c r="E455" s="15" t="s">
        <v>54</v>
      </c>
      <c r="F455" s="15" t="s">
        <v>52</v>
      </c>
      <c r="G455" s="15" t="s">
        <v>1984</v>
      </c>
      <c r="H455" s="15" t="s">
        <v>7608</v>
      </c>
      <c r="I455" s="15"/>
    </row>
    <row r="456" spans="1:9" ht="105" x14ac:dyDescent="0.25">
      <c r="A456" s="14" t="s">
        <v>2792</v>
      </c>
      <c r="B456" s="15" t="s">
        <v>20</v>
      </c>
      <c r="C456" s="15" t="s">
        <v>1842</v>
      </c>
      <c r="D456" s="15" t="s">
        <v>2919</v>
      </c>
      <c r="E456" s="15" t="s">
        <v>54</v>
      </c>
      <c r="F456" s="15" t="s">
        <v>52</v>
      </c>
      <c r="G456" s="15" t="s">
        <v>1984</v>
      </c>
      <c r="H456" s="15" t="s">
        <v>7608</v>
      </c>
      <c r="I456" s="15"/>
    </row>
    <row r="457" spans="1:9" ht="105" x14ac:dyDescent="0.25">
      <c r="A457" s="14" t="s">
        <v>2792</v>
      </c>
      <c r="B457" s="15" t="s">
        <v>20</v>
      </c>
      <c r="C457" s="15" t="s">
        <v>1843</v>
      </c>
      <c r="D457" s="15" t="s">
        <v>2920</v>
      </c>
      <c r="E457" s="15" t="s">
        <v>54</v>
      </c>
      <c r="F457" s="15" t="s">
        <v>52</v>
      </c>
      <c r="G457" s="15" t="s">
        <v>1984</v>
      </c>
      <c r="H457" s="15" t="s">
        <v>7608</v>
      </c>
      <c r="I457" s="15"/>
    </row>
    <row r="458" spans="1:9" ht="105" x14ac:dyDescent="0.25">
      <c r="A458" s="14" t="s">
        <v>2792</v>
      </c>
      <c r="B458" s="15" t="s">
        <v>20</v>
      </c>
      <c r="C458" s="15" t="s">
        <v>1844</v>
      </c>
      <c r="D458" s="15" t="s">
        <v>2921</v>
      </c>
      <c r="E458" s="15" t="s">
        <v>54</v>
      </c>
      <c r="F458" s="15" t="s">
        <v>52</v>
      </c>
      <c r="G458" s="15" t="s">
        <v>1984</v>
      </c>
      <c r="H458" s="15" t="s">
        <v>7608</v>
      </c>
      <c r="I458" s="15"/>
    </row>
    <row r="459" spans="1:9" ht="105" x14ac:dyDescent="0.25">
      <c r="A459" s="14" t="s">
        <v>2792</v>
      </c>
      <c r="B459" s="15" t="s">
        <v>20</v>
      </c>
      <c r="C459" s="15" t="s">
        <v>1845</v>
      </c>
      <c r="D459" s="15" t="s">
        <v>2922</v>
      </c>
      <c r="E459" s="15" t="s">
        <v>54</v>
      </c>
      <c r="F459" s="15" t="s">
        <v>52</v>
      </c>
      <c r="G459" s="15" t="s">
        <v>1984</v>
      </c>
      <c r="H459" s="15" t="s">
        <v>7608</v>
      </c>
      <c r="I459" s="15"/>
    </row>
    <row r="460" spans="1:9" ht="105" x14ac:dyDescent="0.25">
      <c r="A460" s="14" t="s">
        <v>2792</v>
      </c>
      <c r="B460" s="15" t="s">
        <v>20</v>
      </c>
      <c r="C460" s="15" t="s">
        <v>1846</v>
      </c>
      <c r="D460" s="15" t="s">
        <v>2923</v>
      </c>
      <c r="E460" s="15" t="s">
        <v>54</v>
      </c>
      <c r="F460" s="15" t="s">
        <v>52</v>
      </c>
      <c r="G460" s="15" t="s">
        <v>1984</v>
      </c>
      <c r="H460" s="15" t="s">
        <v>7608</v>
      </c>
      <c r="I460" s="15"/>
    </row>
    <row r="461" spans="1:9" ht="105" x14ac:dyDescent="0.25">
      <c r="A461" s="14" t="s">
        <v>2792</v>
      </c>
      <c r="B461" s="15" t="s">
        <v>20</v>
      </c>
      <c r="C461" s="15" t="s">
        <v>1847</v>
      </c>
      <c r="D461" s="15" t="s">
        <v>2924</v>
      </c>
      <c r="E461" s="15" t="s">
        <v>54</v>
      </c>
      <c r="F461" s="15" t="s">
        <v>52</v>
      </c>
      <c r="G461" s="15" t="s">
        <v>1984</v>
      </c>
      <c r="H461" s="15" t="s">
        <v>7608</v>
      </c>
      <c r="I461" s="15"/>
    </row>
    <row r="462" spans="1:9" ht="105" x14ac:dyDescent="0.25">
      <c r="A462" s="14" t="s">
        <v>2792</v>
      </c>
      <c r="B462" s="15" t="s">
        <v>20</v>
      </c>
      <c r="C462" s="15" t="s">
        <v>1848</v>
      </c>
      <c r="D462" s="15" t="s">
        <v>2925</v>
      </c>
      <c r="E462" s="15" t="s">
        <v>54</v>
      </c>
      <c r="F462" s="15" t="s">
        <v>52</v>
      </c>
      <c r="G462" s="15" t="s">
        <v>1984</v>
      </c>
      <c r="H462" s="15" t="s">
        <v>7608</v>
      </c>
      <c r="I462" s="15"/>
    </row>
    <row r="463" spans="1:9" ht="105" x14ac:dyDescent="0.25">
      <c r="A463" s="14" t="s">
        <v>2792</v>
      </c>
      <c r="B463" s="15" t="s">
        <v>20</v>
      </c>
      <c r="C463" s="15" t="s">
        <v>1849</v>
      </c>
      <c r="D463" s="15" t="s">
        <v>2926</v>
      </c>
      <c r="E463" s="15" t="s">
        <v>54</v>
      </c>
      <c r="F463" s="15" t="s">
        <v>52</v>
      </c>
      <c r="G463" s="15" t="s">
        <v>1984</v>
      </c>
      <c r="H463" s="15" t="s">
        <v>7608</v>
      </c>
      <c r="I463" s="15"/>
    </row>
    <row r="464" spans="1:9" ht="90" x14ac:dyDescent="0.25">
      <c r="A464" s="14" t="s">
        <v>2792</v>
      </c>
      <c r="B464" s="15" t="s">
        <v>20</v>
      </c>
      <c r="C464" s="15" t="s">
        <v>1850</v>
      </c>
      <c r="D464" s="15" t="s">
        <v>2927</v>
      </c>
      <c r="E464" s="15" t="s">
        <v>54</v>
      </c>
      <c r="F464" s="15" t="s">
        <v>52</v>
      </c>
      <c r="G464" s="15" t="s">
        <v>1984</v>
      </c>
      <c r="H464" s="15" t="s">
        <v>7608</v>
      </c>
      <c r="I464" s="15"/>
    </row>
    <row r="465" spans="1:9" ht="90" x14ac:dyDescent="0.25">
      <c r="A465" s="14" t="s">
        <v>2792</v>
      </c>
      <c r="B465" s="15" t="s">
        <v>20</v>
      </c>
      <c r="C465" s="15" t="s">
        <v>1851</v>
      </c>
      <c r="D465" s="15" t="s">
        <v>2928</v>
      </c>
      <c r="E465" s="15" t="s">
        <v>54</v>
      </c>
      <c r="F465" s="15" t="s">
        <v>52</v>
      </c>
      <c r="G465" s="15" t="s">
        <v>1984</v>
      </c>
      <c r="H465" s="15" t="s">
        <v>7608</v>
      </c>
      <c r="I465" s="15"/>
    </row>
    <row r="466" spans="1:9" ht="90" x14ac:dyDescent="0.25">
      <c r="A466" s="14" t="s">
        <v>2792</v>
      </c>
      <c r="B466" s="15" t="s">
        <v>20</v>
      </c>
      <c r="C466" s="15" t="s">
        <v>1852</v>
      </c>
      <c r="D466" s="15" t="s">
        <v>2929</v>
      </c>
      <c r="E466" s="15" t="s">
        <v>54</v>
      </c>
      <c r="F466" s="15" t="s">
        <v>52</v>
      </c>
      <c r="G466" s="15" t="s">
        <v>1984</v>
      </c>
      <c r="H466" s="15" t="s">
        <v>7608</v>
      </c>
      <c r="I466" s="15"/>
    </row>
    <row r="467" spans="1:9" ht="105" x14ac:dyDescent="0.25">
      <c r="A467" s="14" t="s">
        <v>2792</v>
      </c>
      <c r="B467" s="15" t="s">
        <v>20</v>
      </c>
      <c r="C467" s="15" t="s">
        <v>1853</v>
      </c>
      <c r="D467" s="15" t="s">
        <v>2930</v>
      </c>
      <c r="E467" s="15" t="s">
        <v>54</v>
      </c>
      <c r="F467" s="15" t="s">
        <v>52</v>
      </c>
      <c r="G467" s="15" t="s">
        <v>1984</v>
      </c>
      <c r="H467" s="15" t="s">
        <v>7608</v>
      </c>
      <c r="I467" s="15"/>
    </row>
    <row r="468" spans="1:9" ht="105" x14ac:dyDescent="0.25">
      <c r="A468" s="14" t="s">
        <v>2792</v>
      </c>
      <c r="B468" s="15" t="s">
        <v>20</v>
      </c>
      <c r="C468" s="15" t="s">
        <v>1854</v>
      </c>
      <c r="D468" s="15" t="s">
        <v>2931</v>
      </c>
      <c r="E468" s="15" t="s">
        <v>54</v>
      </c>
      <c r="F468" s="15" t="s">
        <v>52</v>
      </c>
      <c r="G468" s="15" t="s">
        <v>1984</v>
      </c>
      <c r="H468" s="15" t="s">
        <v>7608</v>
      </c>
      <c r="I468" s="15"/>
    </row>
    <row r="469" spans="1:9" ht="105" x14ac:dyDescent="0.25">
      <c r="A469" s="14" t="s">
        <v>2792</v>
      </c>
      <c r="B469" s="15" t="s">
        <v>20</v>
      </c>
      <c r="C469" s="15" t="s">
        <v>1855</v>
      </c>
      <c r="D469" s="15" t="s">
        <v>2932</v>
      </c>
      <c r="E469" s="15" t="s">
        <v>54</v>
      </c>
      <c r="F469" s="15" t="s">
        <v>52</v>
      </c>
      <c r="G469" s="15" t="s">
        <v>1984</v>
      </c>
      <c r="H469" s="15" t="s">
        <v>7608</v>
      </c>
      <c r="I469" s="15"/>
    </row>
    <row r="470" spans="1:9" ht="105" x14ac:dyDescent="0.25">
      <c r="A470" s="14" t="s">
        <v>2792</v>
      </c>
      <c r="B470" s="15" t="s">
        <v>20</v>
      </c>
      <c r="C470" s="15" t="s">
        <v>1856</v>
      </c>
      <c r="D470" s="15" t="s">
        <v>2933</v>
      </c>
      <c r="E470" s="15" t="s">
        <v>54</v>
      </c>
      <c r="F470" s="15" t="s">
        <v>52</v>
      </c>
      <c r="G470" s="15" t="s">
        <v>1984</v>
      </c>
      <c r="H470" s="15" t="s">
        <v>7608</v>
      </c>
      <c r="I470" s="15"/>
    </row>
    <row r="471" spans="1:9" ht="105" x14ac:dyDescent="0.25">
      <c r="A471" s="14" t="s">
        <v>2792</v>
      </c>
      <c r="B471" s="15" t="s">
        <v>20</v>
      </c>
      <c r="C471" s="15" t="s">
        <v>1857</v>
      </c>
      <c r="D471" s="15" t="s">
        <v>2934</v>
      </c>
      <c r="E471" s="15" t="s">
        <v>54</v>
      </c>
      <c r="F471" s="15" t="s">
        <v>52</v>
      </c>
      <c r="G471" s="15" t="s">
        <v>1984</v>
      </c>
      <c r="H471" s="15" t="s">
        <v>7608</v>
      </c>
      <c r="I471" s="15"/>
    </row>
    <row r="472" spans="1:9" ht="105" x14ac:dyDescent="0.25">
      <c r="A472" s="14" t="s">
        <v>2792</v>
      </c>
      <c r="B472" s="15" t="s">
        <v>20</v>
      </c>
      <c r="C472" s="15" t="s">
        <v>1858</v>
      </c>
      <c r="D472" s="15" t="s">
        <v>2935</v>
      </c>
      <c r="E472" s="15" t="s">
        <v>54</v>
      </c>
      <c r="F472" s="15" t="s">
        <v>52</v>
      </c>
      <c r="G472" s="15" t="s">
        <v>1984</v>
      </c>
      <c r="H472" s="15" t="s">
        <v>7608</v>
      </c>
      <c r="I472" s="15"/>
    </row>
    <row r="473" spans="1:9" ht="105" x14ac:dyDescent="0.25">
      <c r="A473" s="14" t="s">
        <v>2792</v>
      </c>
      <c r="B473" s="15" t="s">
        <v>20</v>
      </c>
      <c r="C473" s="15" t="s">
        <v>1859</v>
      </c>
      <c r="D473" s="15" t="s">
        <v>2936</v>
      </c>
      <c r="E473" s="15" t="s">
        <v>54</v>
      </c>
      <c r="F473" s="15" t="s">
        <v>52</v>
      </c>
      <c r="G473" s="15" t="s">
        <v>1984</v>
      </c>
      <c r="H473" s="15" t="s">
        <v>7608</v>
      </c>
      <c r="I473" s="15"/>
    </row>
    <row r="474" spans="1:9" ht="105" x14ac:dyDescent="0.25">
      <c r="A474" s="14" t="s">
        <v>2792</v>
      </c>
      <c r="B474" s="15" t="s">
        <v>20</v>
      </c>
      <c r="C474" s="15" t="s">
        <v>1860</v>
      </c>
      <c r="D474" s="15" t="s">
        <v>2937</v>
      </c>
      <c r="E474" s="15" t="s">
        <v>54</v>
      </c>
      <c r="F474" s="15" t="s">
        <v>52</v>
      </c>
      <c r="G474" s="15" t="s">
        <v>1984</v>
      </c>
      <c r="H474" s="15" t="s">
        <v>7608</v>
      </c>
      <c r="I474" s="15"/>
    </row>
    <row r="475" spans="1:9" ht="105" x14ac:dyDescent="0.25">
      <c r="A475" s="14" t="s">
        <v>2792</v>
      </c>
      <c r="B475" s="15" t="s">
        <v>20</v>
      </c>
      <c r="C475" s="15" t="s">
        <v>1861</v>
      </c>
      <c r="D475" s="15" t="s">
        <v>2938</v>
      </c>
      <c r="E475" s="15" t="s">
        <v>54</v>
      </c>
      <c r="F475" s="15" t="s">
        <v>52</v>
      </c>
      <c r="G475" s="15" t="s">
        <v>1984</v>
      </c>
      <c r="H475" s="15" t="s">
        <v>7608</v>
      </c>
      <c r="I475" s="15"/>
    </row>
    <row r="476" spans="1:9" ht="90" x14ac:dyDescent="0.25">
      <c r="A476" s="14" t="s">
        <v>2792</v>
      </c>
      <c r="B476" s="15" t="s">
        <v>20</v>
      </c>
      <c r="C476" s="15" t="s">
        <v>1862</v>
      </c>
      <c r="D476" s="15" t="s">
        <v>2939</v>
      </c>
      <c r="E476" s="15" t="s">
        <v>54</v>
      </c>
      <c r="F476" s="15" t="s">
        <v>52</v>
      </c>
      <c r="G476" s="15" t="s">
        <v>1984</v>
      </c>
      <c r="H476" s="15" t="s">
        <v>7608</v>
      </c>
      <c r="I476" s="15"/>
    </row>
    <row r="477" spans="1:9" ht="90" x14ac:dyDescent="0.25">
      <c r="A477" s="14" t="s">
        <v>2792</v>
      </c>
      <c r="B477" s="15" t="s">
        <v>20</v>
      </c>
      <c r="C477" s="15" t="s">
        <v>1863</v>
      </c>
      <c r="D477" s="15" t="s">
        <v>2940</v>
      </c>
      <c r="E477" s="15" t="s">
        <v>54</v>
      </c>
      <c r="F477" s="15" t="s">
        <v>52</v>
      </c>
      <c r="G477" s="15" t="s">
        <v>1984</v>
      </c>
      <c r="H477" s="15" t="s">
        <v>7608</v>
      </c>
      <c r="I477" s="15"/>
    </row>
    <row r="478" spans="1:9" ht="90" x14ac:dyDescent="0.25">
      <c r="A478" s="14" t="s">
        <v>2792</v>
      </c>
      <c r="B478" s="15" t="s">
        <v>20</v>
      </c>
      <c r="C478" s="15" t="s">
        <v>1864</v>
      </c>
      <c r="D478" s="15" t="s">
        <v>2941</v>
      </c>
      <c r="E478" s="15" t="s">
        <v>54</v>
      </c>
      <c r="F478" s="15" t="s">
        <v>52</v>
      </c>
      <c r="G478" s="15" t="s">
        <v>1984</v>
      </c>
      <c r="H478" s="15" t="s">
        <v>7608</v>
      </c>
      <c r="I478" s="15"/>
    </row>
    <row r="479" spans="1:9" ht="105" x14ac:dyDescent="0.25">
      <c r="A479" s="14" t="s">
        <v>2792</v>
      </c>
      <c r="B479" s="15" t="s">
        <v>20</v>
      </c>
      <c r="C479" s="15" t="s">
        <v>1865</v>
      </c>
      <c r="D479" s="15" t="s">
        <v>2942</v>
      </c>
      <c r="E479" s="15" t="s">
        <v>54</v>
      </c>
      <c r="F479" s="15" t="s">
        <v>52</v>
      </c>
      <c r="G479" s="15" t="s">
        <v>1984</v>
      </c>
      <c r="H479" s="15" t="s">
        <v>7608</v>
      </c>
      <c r="I479" s="15"/>
    </row>
    <row r="480" spans="1:9" ht="105" x14ac:dyDescent="0.25">
      <c r="A480" s="14" t="s">
        <v>2792</v>
      </c>
      <c r="B480" s="15" t="s">
        <v>20</v>
      </c>
      <c r="C480" s="15" t="s">
        <v>1866</v>
      </c>
      <c r="D480" s="15" t="s">
        <v>2943</v>
      </c>
      <c r="E480" s="15" t="s">
        <v>54</v>
      </c>
      <c r="F480" s="15" t="s">
        <v>52</v>
      </c>
      <c r="G480" s="15" t="s">
        <v>1984</v>
      </c>
      <c r="H480" s="15" t="s">
        <v>7608</v>
      </c>
      <c r="I480" s="15"/>
    </row>
    <row r="481" spans="1:9" ht="105" x14ac:dyDescent="0.25">
      <c r="A481" s="14" t="s">
        <v>2792</v>
      </c>
      <c r="B481" s="15" t="s">
        <v>20</v>
      </c>
      <c r="C481" s="15" t="s">
        <v>1867</v>
      </c>
      <c r="D481" s="15" t="s">
        <v>2944</v>
      </c>
      <c r="E481" s="15" t="s">
        <v>54</v>
      </c>
      <c r="F481" s="15" t="s">
        <v>52</v>
      </c>
      <c r="G481" s="15" t="s">
        <v>1984</v>
      </c>
      <c r="H481" s="15" t="s">
        <v>7608</v>
      </c>
      <c r="I481" s="15"/>
    </row>
    <row r="482" spans="1:9" ht="105" x14ac:dyDescent="0.25">
      <c r="A482" s="14" t="s">
        <v>2792</v>
      </c>
      <c r="B482" s="15" t="s">
        <v>20</v>
      </c>
      <c r="C482" s="15" t="s">
        <v>1868</v>
      </c>
      <c r="D482" s="15" t="s">
        <v>2945</v>
      </c>
      <c r="E482" s="15" t="s">
        <v>54</v>
      </c>
      <c r="F482" s="15" t="s">
        <v>52</v>
      </c>
      <c r="G482" s="15" t="s">
        <v>1984</v>
      </c>
      <c r="H482" s="15" t="s">
        <v>7608</v>
      </c>
      <c r="I482" s="15"/>
    </row>
    <row r="483" spans="1:9" ht="105" x14ac:dyDescent="0.25">
      <c r="A483" s="14" t="s">
        <v>2792</v>
      </c>
      <c r="B483" s="15" t="s">
        <v>20</v>
      </c>
      <c r="C483" s="15" t="s">
        <v>1869</v>
      </c>
      <c r="D483" s="15" t="s">
        <v>2946</v>
      </c>
      <c r="E483" s="15" t="s">
        <v>54</v>
      </c>
      <c r="F483" s="15" t="s">
        <v>52</v>
      </c>
      <c r="G483" s="15" t="s">
        <v>1984</v>
      </c>
      <c r="H483" s="15" t="s">
        <v>7608</v>
      </c>
      <c r="I483" s="15"/>
    </row>
    <row r="484" spans="1:9" ht="105" x14ac:dyDescent="0.25">
      <c r="A484" s="14" t="s">
        <v>2792</v>
      </c>
      <c r="B484" s="15" t="s">
        <v>20</v>
      </c>
      <c r="C484" s="15" t="s">
        <v>1870</v>
      </c>
      <c r="D484" s="15" t="s">
        <v>2947</v>
      </c>
      <c r="E484" s="15" t="s">
        <v>54</v>
      </c>
      <c r="F484" s="15" t="s">
        <v>52</v>
      </c>
      <c r="G484" s="15" t="s">
        <v>1984</v>
      </c>
      <c r="H484" s="15" t="s">
        <v>7608</v>
      </c>
      <c r="I484" s="15"/>
    </row>
    <row r="485" spans="1:9" ht="90" x14ac:dyDescent="0.25">
      <c r="A485" s="14" t="s">
        <v>2792</v>
      </c>
      <c r="B485" s="15" t="s">
        <v>20</v>
      </c>
      <c r="C485" s="15" t="s">
        <v>1871</v>
      </c>
      <c r="D485" s="15" t="s">
        <v>2948</v>
      </c>
      <c r="E485" s="15" t="s">
        <v>54</v>
      </c>
      <c r="F485" s="15" t="s">
        <v>52</v>
      </c>
      <c r="G485" s="15" t="s">
        <v>1984</v>
      </c>
      <c r="H485" s="15" t="s">
        <v>7608</v>
      </c>
      <c r="I485" s="15"/>
    </row>
    <row r="486" spans="1:9" ht="90" x14ac:dyDescent="0.25">
      <c r="A486" s="14" t="s">
        <v>2792</v>
      </c>
      <c r="B486" s="15" t="s">
        <v>20</v>
      </c>
      <c r="C486" s="15" t="s">
        <v>1872</v>
      </c>
      <c r="D486" s="15" t="s">
        <v>2949</v>
      </c>
      <c r="E486" s="15" t="s">
        <v>54</v>
      </c>
      <c r="F486" s="15" t="s">
        <v>52</v>
      </c>
      <c r="G486" s="15" t="s">
        <v>1984</v>
      </c>
      <c r="H486" s="15" t="s">
        <v>7608</v>
      </c>
      <c r="I486" s="15"/>
    </row>
    <row r="487" spans="1:9" ht="90" x14ac:dyDescent="0.25">
      <c r="A487" s="14" t="s">
        <v>2792</v>
      </c>
      <c r="B487" s="15" t="s">
        <v>20</v>
      </c>
      <c r="C487" s="15" t="s">
        <v>1873</v>
      </c>
      <c r="D487" s="15" t="s">
        <v>2950</v>
      </c>
      <c r="E487" s="15" t="s">
        <v>54</v>
      </c>
      <c r="F487" s="15" t="s">
        <v>52</v>
      </c>
      <c r="G487" s="15" t="s">
        <v>1984</v>
      </c>
      <c r="H487" s="15" t="s">
        <v>7608</v>
      </c>
      <c r="I487" s="15"/>
    </row>
    <row r="488" spans="1:9" ht="90" x14ac:dyDescent="0.25">
      <c r="A488" s="14" t="s">
        <v>2792</v>
      </c>
      <c r="B488" s="15" t="s">
        <v>20</v>
      </c>
      <c r="C488" s="15" t="s">
        <v>1874</v>
      </c>
      <c r="D488" s="15" t="s">
        <v>2951</v>
      </c>
      <c r="E488" s="15" t="s">
        <v>54</v>
      </c>
      <c r="F488" s="15" t="s">
        <v>52</v>
      </c>
      <c r="G488" s="15" t="s">
        <v>1984</v>
      </c>
      <c r="H488" s="15" t="s">
        <v>7608</v>
      </c>
      <c r="I488" s="15"/>
    </row>
    <row r="489" spans="1:9" ht="90" x14ac:dyDescent="0.25">
      <c r="A489" s="14" t="s">
        <v>2792</v>
      </c>
      <c r="B489" s="15" t="s">
        <v>20</v>
      </c>
      <c r="C489" s="15" t="s">
        <v>1875</v>
      </c>
      <c r="D489" s="15" t="s">
        <v>2952</v>
      </c>
      <c r="E489" s="15" t="s">
        <v>54</v>
      </c>
      <c r="F489" s="15" t="s">
        <v>52</v>
      </c>
      <c r="G489" s="15" t="s">
        <v>1984</v>
      </c>
      <c r="H489" s="15" t="s">
        <v>7608</v>
      </c>
      <c r="I489" s="15"/>
    </row>
    <row r="490" spans="1:9" ht="90" x14ac:dyDescent="0.25">
      <c r="A490" s="14" t="s">
        <v>2792</v>
      </c>
      <c r="B490" s="15" t="s">
        <v>20</v>
      </c>
      <c r="C490" s="15" t="s">
        <v>1876</v>
      </c>
      <c r="D490" s="15" t="s">
        <v>2953</v>
      </c>
      <c r="E490" s="15" t="s">
        <v>54</v>
      </c>
      <c r="F490" s="15" t="s">
        <v>52</v>
      </c>
      <c r="G490" s="15" t="s">
        <v>1984</v>
      </c>
      <c r="H490" s="15" t="s">
        <v>7608</v>
      </c>
      <c r="I490" s="15"/>
    </row>
    <row r="491" spans="1:9" ht="90" x14ac:dyDescent="0.25">
      <c r="A491" s="14" t="s">
        <v>2792</v>
      </c>
      <c r="B491" s="15" t="s">
        <v>20</v>
      </c>
      <c r="C491" s="15" t="s">
        <v>1877</v>
      </c>
      <c r="D491" s="15" t="s">
        <v>2954</v>
      </c>
      <c r="E491" s="15" t="s">
        <v>54</v>
      </c>
      <c r="F491" s="15" t="s">
        <v>52</v>
      </c>
      <c r="G491" s="15" t="s">
        <v>1984</v>
      </c>
      <c r="H491" s="15" t="s">
        <v>7608</v>
      </c>
      <c r="I491" s="15"/>
    </row>
    <row r="492" spans="1:9" ht="90" x14ac:dyDescent="0.25">
      <c r="A492" s="14" t="s">
        <v>2792</v>
      </c>
      <c r="B492" s="15" t="s">
        <v>20</v>
      </c>
      <c r="C492" s="15" t="s">
        <v>1878</v>
      </c>
      <c r="D492" s="15" t="s">
        <v>2955</v>
      </c>
      <c r="E492" s="15" t="s">
        <v>54</v>
      </c>
      <c r="F492" s="15" t="s">
        <v>52</v>
      </c>
      <c r="G492" s="15" t="s">
        <v>1984</v>
      </c>
      <c r="H492" s="15" t="s">
        <v>7608</v>
      </c>
      <c r="I492" s="15"/>
    </row>
    <row r="493" spans="1:9" ht="90" x14ac:dyDescent="0.25">
      <c r="A493" s="14" t="s">
        <v>2792</v>
      </c>
      <c r="B493" s="15" t="s">
        <v>20</v>
      </c>
      <c r="C493" s="15" t="s">
        <v>1879</v>
      </c>
      <c r="D493" s="15" t="s">
        <v>2956</v>
      </c>
      <c r="E493" s="15" t="s">
        <v>54</v>
      </c>
      <c r="F493" s="15" t="s">
        <v>52</v>
      </c>
      <c r="G493" s="15" t="s">
        <v>1984</v>
      </c>
      <c r="H493" s="15" t="s">
        <v>7608</v>
      </c>
      <c r="I493" s="15"/>
    </row>
    <row r="494" spans="1:9" ht="90" x14ac:dyDescent="0.25">
      <c r="A494" s="14" t="s">
        <v>2792</v>
      </c>
      <c r="B494" s="15" t="s">
        <v>20</v>
      </c>
      <c r="C494" s="15" t="s">
        <v>1880</v>
      </c>
      <c r="D494" s="15" t="s">
        <v>2957</v>
      </c>
      <c r="E494" s="15" t="s">
        <v>54</v>
      </c>
      <c r="F494" s="15" t="s">
        <v>52</v>
      </c>
      <c r="G494" s="15" t="s">
        <v>1984</v>
      </c>
      <c r="H494" s="15" t="s">
        <v>7608</v>
      </c>
      <c r="I494" s="15"/>
    </row>
    <row r="495" spans="1:9" ht="90" x14ac:dyDescent="0.25">
      <c r="A495" s="14" t="s">
        <v>2792</v>
      </c>
      <c r="B495" s="15" t="s">
        <v>20</v>
      </c>
      <c r="C495" s="15" t="s">
        <v>1881</v>
      </c>
      <c r="D495" s="15" t="s">
        <v>2958</v>
      </c>
      <c r="E495" s="15" t="s">
        <v>54</v>
      </c>
      <c r="F495" s="15" t="s">
        <v>52</v>
      </c>
      <c r="G495" s="15" t="s">
        <v>1984</v>
      </c>
      <c r="H495" s="15" t="s">
        <v>7608</v>
      </c>
      <c r="I495" s="15"/>
    </row>
    <row r="496" spans="1:9" ht="105" x14ac:dyDescent="0.25">
      <c r="A496" s="14" t="s">
        <v>2792</v>
      </c>
      <c r="B496" s="15" t="s">
        <v>20</v>
      </c>
      <c r="C496" s="15" t="s">
        <v>1882</v>
      </c>
      <c r="D496" s="15" t="s">
        <v>2959</v>
      </c>
      <c r="E496" s="15" t="s">
        <v>54</v>
      </c>
      <c r="F496" s="15" t="s">
        <v>52</v>
      </c>
      <c r="G496" s="15" t="s">
        <v>1984</v>
      </c>
      <c r="H496" s="15" t="s">
        <v>7608</v>
      </c>
      <c r="I496" s="15"/>
    </row>
    <row r="497" spans="1:9" ht="105" x14ac:dyDescent="0.25">
      <c r="A497" s="14" t="s">
        <v>2792</v>
      </c>
      <c r="B497" s="15" t="s">
        <v>20</v>
      </c>
      <c r="C497" s="15" t="s">
        <v>1883</v>
      </c>
      <c r="D497" s="15" t="s">
        <v>2960</v>
      </c>
      <c r="E497" s="15" t="s">
        <v>54</v>
      </c>
      <c r="F497" s="15" t="s">
        <v>52</v>
      </c>
      <c r="G497" s="15" t="s">
        <v>1984</v>
      </c>
      <c r="H497" s="15" t="s">
        <v>7608</v>
      </c>
      <c r="I497" s="15"/>
    </row>
    <row r="498" spans="1:9" ht="90" x14ac:dyDescent="0.25">
      <c r="A498" s="14" t="s">
        <v>2792</v>
      </c>
      <c r="B498" s="15" t="s">
        <v>20</v>
      </c>
      <c r="C498" s="15" t="s">
        <v>1884</v>
      </c>
      <c r="D498" s="15" t="s">
        <v>2961</v>
      </c>
      <c r="E498" s="15" t="s">
        <v>54</v>
      </c>
      <c r="F498" s="15" t="s">
        <v>52</v>
      </c>
      <c r="G498" s="15" t="s">
        <v>1984</v>
      </c>
      <c r="H498" s="15" t="s">
        <v>7608</v>
      </c>
      <c r="I498" s="15"/>
    </row>
    <row r="499" spans="1:9" ht="90" x14ac:dyDescent="0.25">
      <c r="A499" s="14" t="s">
        <v>2792</v>
      </c>
      <c r="B499" s="15" t="s">
        <v>20</v>
      </c>
      <c r="C499" s="15" t="s">
        <v>1885</v>
      </c>
      <c r="D499" s="15" t="s">
        <v>2962</v>
      </c>
      <c r="E499" s="15" t="s">
        <v>54</v>
      </c>
      <c r="F499" s="15" t="s">
        <v>52</v>
      </c>
      <c r="G499" s="15" t="s">
        <v>1984</v>
      </c>
      <c r="H499" s="15" t="s">
        <v>7608</v>
      </c>
      <c r="I499" s="15"/>
    </row>
    <row r="500" spans="1:9" ht="90" x14ac:dyDescent="0.25">
      <c r="A500" s="14" t="s">
        <v>2792</v>
      </c>
      <c r="B500" s="15" t="s">
        <v>20</v>
      </c>
      <c r="C500" s="15" t="s">
        <v>1886</v>
      </c>
      <c r="D500" s="15" t="s">
        <v>2963</v>
      </c>
      <c r="E500" s="15" t="s">
        <v>54</v>
      </c>
      <c r="F500" s="15" t="s">
        <v>52</v>
      </c>
      <c r="G500" s="15" t="s">
        <v>1984</v>
      </c>
      <c r="H500" s="15" t="s">
        <v>7608</v>
      </c>
      <c r="I500" s="15"/>
    </row>
    <row r="501" spans="1:9" ht="90" x14ac:dyDescent="0.25">
      <c r="A501" s="14" t="s">
        <v>2792</v>
      </c>
      <c r="B501" s="15" t="s">
        <v>20</v>
      </c>
      <c r="C501" s="15" t="s">
        <v>1887</v>
      </c>
      <c r="D501" s="15" t="s">
        <v>2964</v>
      </c>
      <c r="E501" s="15" t="s">
        <v>54</v>
      </c>
      <c r="F501" s="15" t="s">
        <v>52</v>
      </c>
      <c r="G501" s="15" t="s">
        <v>1984</v>
      </c>
      <c r="H501" s="15" t="s">
        <v>7608</v>
      </c>
      <c r="I501" s="15"/>
    </row>
    <row r="502" spans="1:9" ht="90" x14ac:dyDescent="0.25">
      <c r="A502" s="14" t="s">
        <v>2792</v>
      </c>
      <c r="B502" s="15" t="s">
        <v>20</v>
      </c>
      <c r="C502" s="15" t="s">
        <v>1888</v>
      </c>
      <c r="D502" s="15" t="s">
        <v>2965</v>
      </c>
      <c r="E502" s="15" t="s">
        <v>54</v>
      </c>
      <c r="F502" s="15" t="s">
        <v>52</v>
      </c>
      <c r="G502" s="15" t="s">
        <v>1984</v>
      </c>
      <c r="H502" s="15" t="s">
        <v>7608</v>
      </c>
      <c r="I502" s="15"/>
    </row>
    <row r="503" spans="1:9" ht="105" x14ac:dyDescent="0.25">
      <c r="A503" s="14" t="s">
        <v>2792</v>
      </c>
      <c r="B503" s="15" t="s">
        <v>20</v>
      </c>
      <c r="C503" s="15" t="s">
        <v>1889</v>
      </c>
      <c r="D503" s="15" t="s">
        <v>2966</v>
      </c>
      <c r="E503" s="15" t="s">
        <v>54</v>
      </c>
      <c r="F503" s="15" t="s">
        <v>52</v>
      </c>
      <c r="G503" s="15" t="s">
        <v>1984</v>
      </c>
      <c r="H503" s="15" t="s">
        <v>7608</v>
      </c>
      <c r="I503" s="15"/>
    </row>
    <row r="504" spans="1:9" ht="105" x14ac:dyDescent="0.25">
      <c r="A504" s="14" t="s">
        <v>2792</v>
      </c>
      <c r="B504" s="15" t="s">
        <v>20</v>
      </c>
      <c r="C504" s="15" t="s">
        <v>1890</v>
      </c>
      <c r="D504" s="15" t="s">
        <v>2967</v>
      </c>
      <c r="E504" s="15" t="s">
        <v>54</v>
      </c>
      <c r="F504" s="15" t="s">
        <v>52</v>
      </c>
      <c r="G504" s="15" t="s">
        <v>1984</v>
      </c>
      <c r="H504" s="15" t="s">
        <v>7608</v>
      </c>
      <c r="I504" s="15"/>
    </row>
    <row r="505" spans="1:9" ht="105" x14ac:dyDescent="0.25">
      <c r="A505" s="14" t="s">
        <v>2792</v>
      </c>
      <c r="B505" s="15" t="s">
        <v>20</v>
      </c>
      <c r="C505" s="15" t="s">
        <v>1891</v>
      </c>
      <c r="D505" s="15" t="s">
        <v>2968</v>
      </c>
      <c r="E505" s="15" t="s">
        <v>54</v>
      </c>
      <c r="F505" s="15" t="s">
        <v>52</v>
      </c>
      <c r="G505" s="15" t="s">
        <v>1984</v>
      </c>
      <c r="H505" s="15" t="s">
        <v>7608</v>
      </c>
      <c r="I505" s="15"/>
    </row>
    <row r="506" spans="1:9" ht="105" x14ac:dyDescent="0.25">
      <c r="A506" s="14" t="s">
        <v>2792</v>
      </c>
      <c r="B506" s="15" t="s">
        <v>20</v>
      </c>
      <c r="C506" s="15" t="s">
        <v>1892</v>
      </c>
      <c r="D506" s="15" t="s">
        <v>2969</v>
      </c>
      <c r="E506" s="15" t="s">
        <v>54</v>
      </c>
      <c r="F506" s="15" t="s">
        <v>52</v>
      </c>
      <c r="G506" s="15" t="s">
        <v>1984</v>
      </c>
      <c r="H506" s="15" t="s">
        <v>7608</v>
      </c>
      <c r="I506" s="15"/>
    </row>
    <row r="507" spans="1:9" ht="105" x14ac:dyDescent="0.25">
      <c r="A507" s="14" t="s">
        <v>2792</v>
      </c>
      <c r="B507" s="15" t="s">
        <v>20</v>
      </c>
      <c r="C507" s="15" t="s">
        <v>1893</v>
      </c>
      <c r="D507" s="15" t="s">
        <v>2970</v>
      </c>
      <c r="E507" s="15" t="s">
        <v>54</v>
      </c>
      <c r="F507" s="15" t="s">
        <v>52</v>
      </c>
      <c r="G507" s="15" t="s">
        <v>1984</v>
      </c>
      <c r="H507" s="15" t="s">
        <v>7608</v>
      </c>
      <c r="I507" s="15"/>
    </row>
    <row r="508" spans="1:9" ht="105" x14ac:dyDescent="0.25">
      <c r="A508" s="14" t="s">
        <v>2792</v>
      </c>
      <c r="B508" s="15" t="s">
        <v>20</v>
      </c>
      <c r="C508" s="15" t="s">
        <v>1894</v>
      </c>
      <c r="D508" s="15" t="s">
        <v>2971</v>
      </c>
      <c r="E508" s="15" t="s">
        <v>54</v>
      </c>
      <c r="F508" s="15" t="s">
        <v>52</v>
      </c>
      <c r="G508" s="15" t="s">
        <v>1984</v>
      </c>
      <c r="H508" s="15" t="s">
        <v>7608</v>
      </c>
      <c r="I508" s="15"/>
    </row>
    <row r="509" spans="1:9" ht="105" x14ac:dyDescent="0.25">
      <c r="A509" s="14" t="s">
        <v>2792</v>
      </c>
      <c r="B509" s="15" t="s">
        <v>20</v>
      </c>
      <c r="C509" s="15" t="s">
        <v>1895</v>
      </c>
      <c r="D509" s="15" t="s">
        <v>2972</v>
      </c>
      <c r="E509" s="15" t="s">
        <v>54</v>
      </c>
      <c r="F509" s="15" t="s">
        <v>52</v>
      </c>
      <c r="G509" s="15" t="s">
        <v>1984</v>
      </c>
      <c r="H509" s="15" t="s">
        <v>7608</v>
      </c>
      <c r="I509" s="15"/>
    </row>
    <row r="510" spans="1:9" ht="105" x14ac:dyDescent="0.25">
      <c r="A510" s="14" t="s">
        <v>2792</v>
      </c>
      <c r="B510" s="15" t="s">
        <v>20</v>
      </c>
      <c r="C510" s="15" t="s">
        <v>1896</v>
      </c>
      <c r="D510" s="15" t="s">
        <v>2973</v>
      </c>
      <c r="E510" s="15" t="s">
        <v>54</v>
      </c>
      <c r="F510" s="15" t="s">
        <v>52</v>
      </c>
      <c r="G510" s="15" t="s">
        <v>1984</v>
      </c>
      <c r="H510" s="15" t="s">
        <v>7608</v>
      </c>
      <c r="I510" s="15"/>
    </row>
    <row r="511" spans="1:9" ht="105" x14ac:dyDescent="0.25">
      <c r="A511" s="14" t="s">
        <v>2792</v>
      </c>
      <c r="B511" s="15" t="s">
        <v>20</v>
      </c>
      <c r="C511" s="15" t="s">
        <v>1897</v>
      </c>
      <c r="D511" s="15" t="s">
        <v>2974</v>
      </c>
      <c r="E511" s="15" t="s">
        <v>54</v>
      </c>
      <c r="F511" s="15" t="s">
        <v>52</v>
      </c>
      <c r="G511" s="15" t="s">
        <v>1984</v>
      </c>
      <c r="H511" s="15" t="s">
        <v>7608</v>
      </c>
      <c r="I511" s="15"/>
    </row>
    <row r="512" spans="1:9" ht="105" x14ac:dyDescent="0.25">
      <c r="A512" s="14" t="s">
        <v>2792</v>
      </c>
      <c r="B512" s="15" t="s">
        <v>20</v>
      </c>
      <c r="C512" s="15" t="s">
        <v>1898</v>
      </c>
      <c r="D512" s="15" t="s">
        <v>2975</v>
      </c>
      <c r="E512" s="15" t="s">
        <v>54</v>
      </c>
      <c r="F512" s="15" t="s">
        <v>52</v>
      </c>
      <c r="G512" s="15" t="s">
        <v>1984</v>
      </c>
      <c r="H512" s="15" t="s">
        <v>7608</v>
      </c>
      <c r="I512" s="15"/>
    </row>
    <row r="513" spans="1:9" ht="105" x14ac:dyDescent="0.25">
      <c r="A513" s="14" t="s">
        <v>2792</v>
      </c>
      <c r="B513" s="15" t="s">
        <v>20</v>
      </c>
      <c r="C513" s="15" t="s">
        <v>1899</v>
      </c>
      <c r="D513" s="15" t="s">
        <v>2976</v>
      </c>
      <c r="E513" s="15" t="s">
        <v>54</v>
      </c>
      <c r="F513" s="15" t="s">
        <v>52</v>
      </c>
      <c r="G513" s="15" t="s">
        <v>1984</v>
      </c>
      <c r="H513" s="15" t="s">
        <v>7608</v>
      </c>
      <c r="I513" s="15"/>
    </row>
    <row r="514" spans="1:9" ht="105" x14ac:dyDescent="0.25">
      <c r="A514" s="14" t="s">
        <v>2792</v>
      </c>
      <c r="B514" s="15" t="s">
        <v>20</v>
      </c>
      <c r="C514" s="15" t="s">
        <v>1900</v>
      </c>
      <c r="D514" s="15" t="s">
        <v>2977</v>
      </c>
      <c r="E514" s="15" t="s">
        <v>54</v>
      </c>
      <c r="F514" s="15" t="s">
        <v>52</v>
      </c>
      <c r="G514" s="15" t="s">
        <v>1984</v>
      </c>
      <c r="H514" s="15" t="s">
        <v>7608</v>
      </c>
      <c r="I514" s="15"/>
    </row>
    <row r="515" spans="1:9" ht="105" x14ac:dyDescent="0.25">
      <c r="A515" s="14" t="s">
        <v>2792</v>
      </c>
      <c r="B515" s="15" t="s">
        <v>20</v>
      </c>
      <c r="C515" s="15" t="s">
        <v>1901</v>
      </c>
      <c r="D515" s="15" t="s">
        <v>2978</v>
      </c>
      <c r="E515" s="15" t="s">
        <v>54</v>
      </c>
      <c r="F515" s="15" t="s">
        <v>52</v>
      </c>
      <c r="G515" s="15" t="s">
        <v>1984</v>
      </c>
      <c r="H515" s="15" t="s">
        <v>7608</v>
      </c>
      <c r="I515" s="15"/>
    </row>
    <row r="516" spans="1:9" ht="105" x14ac:dyDescent="0.25">
      <c r="A516" s="14" t="s">
        <v>2792</v>
      </c>
      <c r="B516" s="15" t="s">
        <v>20</v>
      </c>
      <c r="C516" s="15" t="s">
        <v>1902</v>
      </c>
      <c r="D516" s="15" t="s">
        <v>2979</v>
      </c>
      <c r="E516" s="15" t="s">
        <v>54</v>
      </c>
      <c r="F516" s="15" t="s">
        <v>52</v>
      </c>
      <c r="G516" s="15" t="s">
        <v>1984</v>
      </c>
      <c r="H516" s="15" t="s">
        <v>7608</v>
      </c>
      <c r="I516" s="15"/>
    </row>
    <row r="517" spans="1:9" ht="105" x14ac:dyDescent="0.25">
      <c r="A517" s="14" t="s">
        <v>2792</v>
      </c>
      <c r="B517" s="15" t="s">
        <v>20</v>
      </c>
      <c r="C517" s="15" t="s">
        <v>1903</v>
      </c>
      <c r="D517" s="15" t="s">
        <v>2980</v>
      </c>
      <c r="E517" s="15" t="s">
        <v>54</v>
      </c>
      <c r="F517" s="15" t="s">
        <v>52</v>
      </c>
      <c r="G517" s="15" t="s">
        <v>1984</v>
      </c>
      <c r="H517" s="15" t="s">
        <v>7608</v>
      </c>
      <c r="I517" s="15"/>
    </row>
    <row r="518" spans="1:9" ht="105" x14ac:dyDescent="0.25">
      <c r="A518" s="14" t="s">
        <v>2792</v>
      </c>
      <c r="B518" s="15" t="s">
        <v>20</v>
      </c>
      <c r="C518" s="15" t="s">
        <v>1904</v>
      </c>
      <c r="D518" s="15" t="s">
        <v>2981</v>
      </c>
      <c r="E518" s="15" t="s">
        <v>54</v>
      </c>
      <c r="F518" s="15" t="s">
        <v>52</v>
      </c>
      <c r="G518" s="15" t="s">
        <v>1984</v>
      </c>
      <c r="H518" s="15" t="s">
        <v>7608</v>
      </c>
      <c r="I518" s="15"/>
    </row>
    <row r="519" spans="1:9" ht="105" x14ac:dyDescent="0.25">
      <c r="A519" s="14" t="s">
        <v>2792</v>
      </c>
      <c r="B519" s="15" t="s">
        <v>20</v>
      </c>
      <c r="C519" s="15" t="s">
        <v>1905</v>
      </c>
      <c r="D519" s="15" t="s">
        <v>2982</v>
      </c>
      <c r="E519" s="15" t="s">
        <v>54</v>
      </c>
      <c r="F519" s="15" t="s">
        <v>52</v>
      </c>
      <c r="G519" s="15" t="s">
        <v>1984</v>
      </c>
      <c r="H519" s="15" t="s">
        <v>7608</v>
      </c>
      <c r="I519" s="15"/>
    </row>
    <row r="520" spans="1:9" ht="105" x14ac:dyDescent="0.25">
      <c r="A520" s="14" t="s">
        <v>2792</v>
      </c>
      <c r="B520" s="15" t="s">
        <v>20</v>
      </c>
      <c r="C520" s="15" t="s">
        <v>1906</v>
      </c>
      <c r="D520" s="15" t="s">
        <v>2983</v>
      </c>
      <c r="E520" s="15" t="s">
        <v>54</v>
      </c>
      <c r="F520" s="15" t="s">
        <v>52</v>
      </c>
      <c r="G520" s="15" t="s">
        <v>1984</v>
      </c>
      <c r="H520" s="15" t="s">
        <v>7608</v>
      </c>
      <c r="I520" s="15"/>
    </row>
    <row r="521" spans="1:9" ht="105" x14ac:dyDescent="0.25">
      <c r="A521" s="14" t="s">
        <v>2792</v>
      </c>
      <c r="B521" s="15" t="s">
        <v>20</v>
      </c>
      <c r="C521" s="15" t="s">
        <v>1907</v>
      </c>
      <c r="D521" s="15" t="s">
        <v>2984</v>
      </c>
      <c r="E521" s="15" t="s">
        <v>54</v>
      </c>
      <c r="F521" s="15" t="s">
        <v>52</v>
      </c>
      <c r="G521" s="15" t="s">
        <v>1984</v>
      </c>
      <c r="H521" s="15" t="s">
        <v>7608</v>
      </c>
      <c r="I521" s="15"/>
    </row>
    <row r="522" spans="1:9" ht="105" x14ac:dyDescent="0.25">
      <c r="A522" s="14" t="s">
        <v>2792</v>
      </c>
      <c r="B522" s="15" t="s">
        <v>20</v>
      </c>
      <c r="C522" s="15" t="s">
        <v>1908</v>
      </c>
      <c r="D522" s="15" t="s">
        <v>2985</v>
      </c>
      <c r="E522" s="15" t="s">
        <v>54</v>
      </c>
      <c r="F522" s="15" t="s">
        <v>52</v>
      </c>
      <c r="G522" s="15" t="s">
        <v>1984</v>
      </c>
      <c r="H522" s="15" t="s">
        <v>7608</v>
      </c>
      <c r="I522" s="15"/>
    </row>
    <row r="523" spans="1:9" ht="105" x14ac:dyDescent="0.25">
      <c r="A523" s="14" t="s">
        <v>2792</v>
      </c>
      <c r="B523" s="15" t="s">
        <v>20</v>
      </c>
      <c r="C523" s="15" t="s">
        <v>1909</v>
      </c>
      <c r="D523" s="15" t="s">
        <v>2986</v>
      </c>
      <c r="E523" s="15" t="s">
        <v>54</v>
      </c>
      <c r="F523" s="15" t="s">
        <v>52</v>
      </c>
      <c r="G523" s="15" t="s">
        <v>1984</v>
      </c>
      <c r="H523" s="15" t="s">
        <v>7608</v>
      </c>
      <c r="I523" s="15"/>
    </row>
    <row r="524" spans="1:9" ht="105" x14ac:dyDescent="0.25">
      <c r="A524" s="14" t="s">
        <v>2792</v>
      </c>
      <c r="B524" s="15" t="s">
        <v>20</v>
      </c>
      <c r="C524" s="15" t="s">
        <v>1910</v>
      </c>
      <c r="D524" s="15" t="s">
        <v>2987</v>
      </c>
      <c r="E524" s="15" t="s">
        <v>54</v>
      </c>
      <c r="F524" s="15" t="s">
        <v>52</v>
      </c>
      <c r="G524" s="15" t="s">
        <v>1984</v>
      </c>
      <c r="H524" s="15" t="s">
        <v>7608</v>
      </c>
      <c r="I524" s="15"/>
    </row>
    <row r="525" spans="1:9" ht="105" x14ac:dyDescent="0.25">
      <c r="A525" s="14" t="s">
        <v>2792</v>
      </c>
      <c r="B525" s="15" t="s">
        <v>20</v>
      </c>
      <c r="C525" s="15" t="s">
        <v>1911</v>
      </c>
      <c r="D525" s="15" t="s">
        <v>2988</v>
      </c>
      <c r="E525" s="15" t="s">
        <v>54</v>
      </c>
      <c r="F525" s="15" t="s">
        <v>52</v>
      </c>
      <c r="G525" s="15" t="s">
        <v>1984</v>
      </c>
      <c r="H525" s="15" t="s">
        <v>7608</v>
      </c>
      <c r="I525" s="15"/>
    </row>
    <row r="526" spans="1:9" ht="105" x14ac:dyDescent="0.25">
      <c r="A526" s="14" t="s">
        <v>2792</v>
      </c>
      <c r="B526" s="15" t="s">
        <v>20</v>
      </c>
      <c r="C526" s="15" t="s">
        <v>1912</v>
      </c>
      <c r="D526" s="15" t="s">
        <v>2989</v>
      </c>
      <c r="E526" s="15" t="s">
        <v>54</v>
      </c>
      <c r="F526" s="15" t="s">
        <v>52</v>
      </c>
      <c r="G526" s="15" t="s">
        <v>1984</v>
      </c>
      <c r="H526" s="15" t="s">
        <v>7608</v>
      </c>
      <c r="I526" s="15"/>
    </row>
    <row r="527" spans="1:9" ht="105" x14ac:dyDescent="0.25">
      <c r="A527" s="14" t="s">
        <v>2792</v>
      </c>
      <c r="B527" s="15" t="s">
        <v>20</v>
      </c>
      <c r="C527" s="15" t="s">
        <v>1913</v>
      </c>
      <c r="D527" s="15" t="s">
        <v>2990</v>
      </c>
      <c r="E527" s="15" t="s">
        <v>54</v>
      </c>
      <c r="F527" s="15" t="s">
        <v>52</v>
      </c>
      <c r="G527" s="15" t="s">
        <v>1984</v>
      </c>
      <c r="H527" s="15" t="s">
        <v>7608</v>
      </c>
      <c r="I527" s="15"/>
    </row>
    <row r="528" spans="1:9" ht="105" x14ac:dyDescent="0.25">
      <c r="A528" s="14" t="s">
        <v>2792</v>
      </c>
      <c r="B528" s="15" t="s">
        <v>20</v>
      </c>
      <c r="C528" s="15" t="s">
        <v>1914</v>
      </c>
      <c r="D528" s="15" t="s">
        <v>2991</v>
      </c>
      <c r="E528" s="15" t="s">
        <v>54</v>
      </c>
      <c r="F528" s="15" t="s">
        <v>52</v>
      </c>
      <c r="G528" s="15" t="s">
        <v>1984</v>
      </c>
      <c r="H528" s="15" t="s">
        <v>7608</v>
      </c>
      <c r="I528" s="15"/>
    </row>
    <row r="529" spans="1:9" ht="105" x14ac:dyDescent="0.25">
      <c r="A529" s="14" t="s">
        <v>2792</v>
      </c>
      <c r="B529" s="15" t="s">
        <v>20</v>
      </c>
      <c r="C529" s="15" t="s">
        <v>1915</v>
      </c>
      <c r="D529" s="15" t="s">
        <v>2992</v>
      </c>
      <c r="E529" s="15" t="s">
        <v>54</v>
      </c>
      <c r="F529" s="15" t="s">
        <v>52</v>
      </c>
      <c r="G529" s="15" t="s">
        <v>1984</v>
      </c>
      <c r="H529" s="15" t="s">
        <v>7608</v>
      </c>
      <c r="I529" s="15"/>
    </row>
    <row r="530" spans="1:9" ht="90" x14ac:dyDescent="0.25">
      <c r="A530" s="14" t="s">
        <v>2792</v>
      </c>
      <c r="B530" s="15" t="s">
        <v>20</v>
      </c>
      <c r="C530" s="15" t="s">
        <v>1916</v>
      </c>
      <c r="D530" s="15" t="s">
        <v>2993</v>
      </c>
      <c r="E530" s="15" t="s">
        <v>54</v>
      </c>
      <c r="F530" s="15" t="s">
        <v>52</v>
      </c>
      <c r="G530" s="15" t="s">
        <v>1984</v>
      </c>
      <c r="H530" s="15" t="s">
        <v>7608</v>
      </c>
      <c r="I530" s="15"/>
    </row>
    <row r="531" spans="1:9" ht="90" x14ac:dyDescent="0.25">
      <c r="A531" s="14" t="s">
        <v>2792</v>
      </c>
      <c r="B531" s="15" t="s">
        <v>20</v>
      </c>
      <c r="C531" s="15" t="s">
        <v>1917</v>
      </c>
      <c r="D531" s="15" t="s">
        <v>2994</v>
      </c>
      <c r="E531" s="15" t="s">
        <v>54</v>
      </c>
      <c r="F531" s="15" t="s">
        <v>52</v>
      </c>
      <c r="G531" s="15" t="s">
        <v>1984</v>
      </c>
      <c r="H531" s="15" t="s">
        <v>7608</v>
      </c>
      <c r="I531" s="15"/>
    </row>
    <row r="532" spans="1:9" ht="90" x14ac:dyDescent="0.25">
      <c r="A532" s="14" t="s">
        <v>2792</v>
      </c>
      <c r="B532" s="15" t="s">
        <v>20</v>
      </c>
      <c r="C532" s="15" t="s">
        <v>1918</v>
      </c>
      <c r="D532" s="15" t="s">
        <v>2995</v>
      </c>
      <c r="E532" s="15" t="s">
        <v>54</v>
      </c>
      <c r="F532" s="15" t="s">
        <v>52</v>
      </c>
      <c r="G532" s="15" t="s">
        <v>1984</v>
      </c>
      <c r="H532" s="15" t="s">
        <v>7608</v>
      </c>
      <c r="I532" s="15"/>
    </row>
    <row r="533" spans="1:9" ht="90" x14ac:dyDescent="0.25">
      <c r="A533" s="14" t="s">
        <v>2792</v>
      </c>
      <c r="B533" s="15" t="s">
        <v>20</v>
      </c>
      <c r="C533" s="15" t="s">
        <v>1919</v>
      </c>
      <c r="D533" s="15" t="s">
        <v>2996</v>
      </c>
      <c r="E533" s="15" t="s">
        <v>54</v>
      </c>
      <c r="F533" s="15" t="s">
        <v>52</v>
      </c>
      <c r="G533" s="15" t="s">
        <v>1984</v>
      </c>
      <c r="H533" s="15" t="s">
        <v>7608</v>
      </c>
      <c r="I533" s="15"/>
    </row>
    <row r="534" spans="1:9" ht="105" x14ac:dyDescent="0.25">
      <c r="A534" s="14" t="s">
        <v>2792</v>
      </c>
      <c r="B534" s="15" t="s">
        <v>20</v>
      </c>
      <c r="C534" s="15" t="s">
        <v>1920</v>
      </c>
      <c r="D534" s="15" t="s">
        <v>2997</v>
      </c>
      <c r="E534" s="15" t="s">
        <v>54</v>
      </c>
      <c r="F534" s="15" t="s">
        <v>52</v>
      </c>
      <c r="G534" s="15" t="s">
        <v>1984</v>
      </c>
      <c r="H534" s="15" t="s">
        <v>7608</v>
      </c>
      <c r="I534" s="15"/>
    </row>
    <row r="535" spans="1:9" ht="105" x14ac:dyDescent="0.25">
      <c r="A535" s="14" t="s">
        <v>2792</v>
      </c>
      <c r="B535" s="15" t="s">
        <v>20</v>
      </c>
      <c r="C535" s="15" t="s">
        <v>1921</v>
      </c>
      <c r="D535" s="15" t="s">
        <v>2998</v>
      </c>
      <c r="E535" s="15" t="s">
        <v>54</v>
      </c>
      <c r="F535" s="15" t="s">
        <v>52</v>
      </c>
      <c r="G535" s="15" t="s">
        <v>1984</v>
      </c>
      <c r="H535" s="15" t="s">
        <v>7608</v>
      </c>
      <c r="I535" s="15"/>
    </row>
    <row r="536" spans="1:9" ht="105" x14ac:dyDescent="0.25">
      <c r="A536" s="14" t="s">
        <v>2792</v>
      </c>
      <c r="B536" s="15" t="s">
        <v>20</v>
      </c>
      <c r="C536" s="15" t="s">
        <v>1922</v>
      </c>
      <c r="D536" s="15" t="s">
        <v>2999</v>
      </c>
      <c r="E536" s="15" t="s">
        <v>54</v>
      </c>
      <c r="F536" s="15" t="s">
        <v>52</v>
      </c>
      <c r="G536" s="15" t="s">
        <v>1984</v>
      </c>
      <c r="H536" s="15" t="s">
        <v>7608</v>
      </c>
      <c r="I536" s="15"/>
    </row>
    <row r="537" spans="1:9" ht="105" x14ac:dyDescent="0.25">
      <c r="A537" s="14" t="s">
        <v>2792</v>
      </c>
      <c r="B537" s="15" t="s">
        <v>20</v>
      </c>
      <c r="C537" s="15" t="s">
        <v>1923</v>
      </c>
      <c r="D537" s="15" t="s">
        <v>3000</v>
      </c>
      <c r="E537" s="15" t="s">
        <v>54</v>
      </c>
      <c r="F537" s="15" t="s">
        <v>52</v>
      </c>
      <c r="G537" s="15" t="s">
        <v>1984</v>
      </c>
      <c r="H537" s="15" t="s">
        <v>7608</v>
      </c>
      <c r="I537" s="15"/>
    </row>
    <row r="538" spans="1:9" ht="105" x14ac:dyDescent="0.25">
      <c r="A538" s="14" t="s">
        <v>2792</v>
      </c>
      <c r="B538" s="15" t="s">
        <v>20</v>
      </c>
      <c r="C538" s="15" t="s">
        <v>1924</v>
      </c>
      <c r="D538" s="15" t="s">
        <v>3001</v>
      </c>
      <c r="E538" s="15" t="s">
        <v>54</v>
      </c>
      <c r="F538" s="15" t="s">
        <v>52</v>
      </c>
      <c r="G538" s="15" t="s">
        <v>1984</v>
      </c>
      <c r="H538" s="15" t="s">
        <v>7608</v>
      </c>
      <c r="I538" s="15"/>
    </row>
    <row r="539" spans="1:9" ht="105" x14ac:dyDescent="0.25">
      <c r="A539" s="14" t="s">
        <v>2792</v>
      </c>
      <c r="B539" s="15" t="s">
        <v>20</v>
      </c>
      <c r="C539" s="15" t="s">
        <v>1925</v>
      </c>
      <c r="D539" s="15" t="s">
        <v>3002</v>
      </c>
      <c r="E539" s="15" t="s">
        <v>54</v>
      </c>
      <c r="F539" s="15" t="s">
        <v>52</v>
      </c>
      <c r="G539" s="15" t="s">
        <v>1984</v>
      </c>
      <c r="H539" s="15" t="s">
        <v>7608</v>
      </c>
      <c r="I539" s="15"/>
    </row>
    <row r="540" spans="1:9" ht="105" x14ac:dyDescent="0.25">
      <c r="A540" s="14" t="s">
        <v>2792</v>
      </c>
      <c r="B540" s="15" t="s">
        <v>20</v>
      </c>
      <c r="C540" s="15" t="s">
        <v>1926</v>
      </c>
      <c r="D540" s="15" t="s">
        <v>3003</v>
      </c>
      <c r="E540" s="15" t="s">
        <v>54</v>
      </c>
      <c r="F540" s="15" t="s">
        <v>52</v>
      </c>
      <c r="G540" s="15" t="s">
        <v>1984</v>
      </c>
      <c r="H540" s="15" t="s">
        <v>7608</v>
      </c>
      <c r="I540" s="15"/>
    </row>
    <row r="541" spans="1:9" ht="105" x14ac:dyDescent="0.25">
      <c r="A541" s="14" t="s">
        <v>2792</v>
      </c>
      <c r="B541" s="15" t="s">
        <v>20</v>
      </c>
      <c r="C541" s="15" t="s">
        <v>1927</v>
      </c>
      <c r="D541" s="15" t="s">
        <v>3004</v>
      </c>
      <c r="E541" s="15" t="s">
        <v>54</v>
      </c>
      <c r="F541" s="15" t="s">
        <v>52</v>
      </c>
      <c r="G541" s="15" t="s">
        <v>1984</v>
      </c>
      <c r="H541" s="15" t="s">
        <v>7608</v>
      </c>
      <c r="I541" s="15"/>
    </row>
    <row r="542" spans="1:9" ht="105" x14ac:dyDescent="0.25">
      <c r="A542" s="14" t="s">
        <v>2792</v>
      </c>
      <c r="B542" s="15" t="s">
        <v>20</v>
      </c>
      <c r="C542" s="15" t="s">
        <v>1928</v>
      </c>
      <c r="D542" s="15" t="s">
        <v>3005</v>
      </c>
      <c r="E542" s="15" t="s">
        <v>54</v>
      </c>
      <c r="F542" s="15" t="s">
        <v>52</v>
      </c>
      <c r="G542" s="15" t="s">
        <v>1984</v>
      </c>
      <c r="H542" s="15" t="s">
        <v>7608</v>
      </c>
      <c r="I542" s="15"/>
    </row>
    <row r="543" spans="1:9" ht="105" x14ac:dyDescent="0.25">
      <c r="A543" s="14" t="s">
        <v>2792</v>
      </c>
      <c r="B543" s="15" t="s">
        <v>20</v>
      </c>
      <c r="C543" s="15" t="s">
        <v>1929</v>
      </c>
      <c r="D543" s="15" t="s">
        <v>3006</v>
      </c>
      <c r="E543" s="15" t="s">
        <v>54</v>
      </c>
      <c r="F543" s="15" t="s">
        <v>52</v>
      </c>
      <c r="G543" s="15" t="s">
        <v>1984</v>
      </c>
      <c r="H543" s="15" t="s">
        <v>7608</v>
      </c>
      <c r="I543" s="15"/>
    </row>
    <row r="544" spans="1:9" ht="105" x14ac:dyDescent="0.25">
      <c r="A544" s="14" t="s">
        <v>2792</v>
      </c>
      <c r="B544" s="15" t="s">
        <v>20</v>
      </c>
      <c r="C544" s="15" t="s">
        <v>1930</v>
      </c>
      <c r="D544" s="15" t="s">
        <v>3007</v>
      </c>
      <c r="E544" s="15" t="s">
        <v>54</v>
      </c>
      <c r="F544" s="15" t="s">
        <v>52</v>
      </c>
      <c r="G544" s="15" t="s">
        <v>1984</v>
      </c>
      <c r="H544" s="15" t="s">
        <v>7608</v>
      </c>
      <c r="I544" s="15"/>
    </row>
    <row r="545" spans="1:9" ht="105" x14ac:dyDescent="0.25">
      <c r="A545" s="14" t="s">
        <v>2792</v>
      </c>
      <c r="B545" s="15" t="s">
        <v>20</v>
      </c>
      <c r="C545" s="15" t="s">
        <v>1931</v>
      </c>
      <c r="D545" s="15" t="s">
        <v>3008</v>
      </c>
      <c r="E545" s="15" t="s">
        <v>54</v>
      </c>
      <c r="F545" s="15" t="s">
        <v>52</v>
      </c>
      <c r="G545" s="15" t="s">
        <v>1984</v>
      </c>
      <c r="H545" s="15" t="s">
        <v>7608</v>
      </c>
      <c r="I545" s="15"/>
    </row>
    <row r="546" spans="1:9" ht="90" x14ac:dyDescent="0.25">
      <c r="A546" s="14" t="s">
        <v>2792</v>
      </c>
      <c r="B546" s="15" t="s">
        <v>20</v>
      </c>
      <c r="C546" s="15" t="s">
        <v>1932</v>
      </c>
      <c r="D546" s="15" t="s">
        <v>3009</v>
      </c>
      <c r="E546" s="15" t="s">
        <v>54</v>
      </c>
      <c r="F546" s="15" t="s">
        <v>52</v>
      </c>
      <c r="G546" s="15" t="s">
        <v>1984</v>
      </c>
      <c r="H546" s="15" t="s">
        <v>7608</v>
      </c>
      <c r="I546" s="15"/>
    </row>
    <row r="547" spans="1:9" ht="90" x14ac:dyDescent="0.25">
      <c r="A547" s="14" t="s">
        <v>2792</v>
      </c>
      <c r="B547" s="15" t="s">
        <v>20</v>
      </c>
      <c r="C547" s="15" t="s">
        <v>1933</v>
      </c>
      <c r="D547" s="15" t="s">
        <v>3010</v>
      </c>
      <c r="E547" s="15" t="s">
        <v>54</v>
      </c>
      <c r="F547" s="15" t="s">
        <v>52</v>
      </c>
      <c r="G547" s="15" t="s">
        <v>1984</v>
      </c>
      <c r="H547" s="15" t="s">
        <v>7608</v>
      </c>
      <c r="I547" s="15"/>
    </row>
    <row r="548" spans="1:9" ht="90" x14ac:dyDescent="0.25">
      <c r="A548" s="14" t="s">
        <v>2792</v>
      </c>
      <c r="B548" s="15" t="s">
        <v>20</v>
      </c>
      <c r="C548" s="15" t="s">
        <v>1934</v>
      </c>
      <c r="D548" s="15" t="s">
        <v>3011</v>
      </c>
      <c r="E548" s="15" t="s">
        <v>54</v>
      </c>
      <c r="F548" s="15" t="s">
        <v>52</v>
      </c>
      <c r="G548" s="15" t="s">
        <v>1984</v>
      </c>
      <c r="H548" s="15" t="s">
        <v>7608</v>
      </c>
      <c r="I548" s="15"/>
    </row>
    <row r="549" spans="1:9" ht="90" x14ac:dyDescent="0.25">
      <c r="A549" s="14" t="s">
        <v>2792</v>
      </c>
      <c r="B549" s="15" t="s">
        <v>20</v>
      </c>
      <c r="C549" s="15" t="s">
        <v>1935</v>
      </c>
      <c r="D549" s="15" t="s">
        <v>3012</v>
      </c>
      <c r="E549" s="15" t="s">
        <v>54</v>
      </c>
      <c r="F549" s="15" t="s">
        <v>52</v>
      </c>
      <c r="G549" s="15" t="s">
        <v>1984</v>
      </c>
      <c r="H549" s="15" t="s">
        <v>7608</v>
      </c>
      <c r="I549" s="15"/>
    </row>
    <row r="550" spans="1:9" ht="105" x14ac:dyDescent="0.25">
      <c r="A550" s="14" t="s">
        <v>2792</v>
      </c>
      <c r="B550" s="15" t="s">
        <v>20</v>
      </c>
      <c r="C550" s="15" t="s">
        <v>1936</v>
      </c>
      <c r="D550" s="15" t="s">
        <v>3013</v>
      </c>
      <c r="E550" s="15" t="s">
        <v>54</v>
      </c>
      <c r="F550" s="15" t="s">
        <v>52</v>
      </c>
      <c r="G550" s="15" t="s">
        <v>1984</v>
      </c>
      <c r="H550" s="15" t="s">
        <v>7608</v>
      </c>
      <c r="I550" s="15"/>
    </row>
    <row r="551" spans="1:9" ht="105" x14ac:dyDescent="0.25">
      <c r="A551" s="14" t="s">
        <v>2792</v>
      </c>
      <c r="B551" s="15" t="s">
        <v>20</v>
      </c>
      <c r="C551" s="15" t="s">
        <v>1937</v>
      </c>
      <c r="D551" s="15" t="s">
        <v>3014</v>
      </c>
      <c r="E551" s="15" t="s">
        <v>54</v>
      </c>
      <c r="F551" s="15" t="s">
        <v>52</v>
      </c>
      <c r="G551" s="15" t="s">
        <v>1984</v>
      </c>
      <c r="H551" s="15" t="s">
        <v>7608</v>
      </c>
      <c r="I551" s="15"/>
    </row>
    <row r="552" spans="1:9" ht="90" x14ac:dyDescent="0.25">
      <c r="A552" s="14" t="s">
        <v>2792</v>
      </c>
      <c r="B552" s="15" t="s">
        <v>20</v>
      </c>
      <c r="C552" s="15" t="s">
        <v>1938</v>
      </c>
      <c r="D552" s="15" t="s">
        <v>3015</v>
      </c>
      <c r="E552" s="15" t="s">
        <v>54</v>
      </c>
      <c r="F552" s="15" t="s">
        <v>52</v>
      </c>
      <c r="G552" s="15" t="s">
        <v>1984</v>
      </c>
      <c r="H552" s="15" t="s">
        <v>7608</v>
      </c>
      <c r="I552" s="15"/>
    </row>
    <row r="553" spans="1:9" ht="105" x14ac:dyDescent="0.25">
      <c r="A553" s="14" t="s">
        <v>2792</v>
      </c>
      <c r="B553" s="15" t="s">
        <v>20</v>
      </c>
      <c r="C553" s="15" t="s">
        <v>1939</v>
      </c>
      <c r="D553" s="15" t="s">
        <v>3016</v>
      </c>
      <c r="E553" s="15" t="s">
        <v>54</v>
      </c>
      <c r="F553" s="15" t="s">
        <v>52</v>
      </c>
      <c r="G553" s="15" t="s">
        <v>1984</v>
      </c>
      <c r="H553" s="15" t="s">
        <v>7608</v>
      </c>
      <c r="I553" s="15"/>
    </row>
    <row r="554" spans="1:9" ht="105" x14ac:dyDescent="0.25">
      <c r="A554" s="14" t="s">
        <v>2792</v>
      </c>
      <c r="B554" s="15" t="s">
        <v>20</v>
      </c>
      <c r="C554" s="15" t="s">
        <v>1940</v>
      </c>
      <c r="D554" s="15" t="s">
        <v>3017</v>
      </c>
      <c r="E554" s="15" t="s">
        <v>54</v>
      </c>
      <c r="F554" s="15" t="s">
        <v>52</v>
      </c>
      <c r="G554" s="15" t="s">
        <v>1984</v>
      </c>
      <c r="H554" s="15" t="s">
        <v>7608</v>
      </c>
      <c r="I554" s="15"/>
    </row>
    <row r="555" spans="1:9" ht="105" x14ac:dyDescent="0.25">
      <c r="A555" s="14" t="s">
        <v>2792</v>
      </c>
      <c r="B555" s="15" t="s">
        <v>20</v>
      </c>
      <c r="C555" s="15" t="s">
        <v>1941</v>
      </c>
      <c r="D555" s="15" t="s">
        <v>3018</v>
      </c>
      <c r="E555" s="15" t="s">
        <v>54</v>
      </c>
      <c r="F555" s="15" t="s">
        <v>52</v>
      </c>
      <c r="G555" s="15" t="s">
        <v>1984</v>
      </c>
      <c r="H555" s="15" t="s">
        <v>7608</v>
      </c>
      <c r="I555" s="15"/>
    </row>
    <row r="556" spans="1:9" ht="105" x14ac:dyDescent="0.25">
      <c r="A556" s="14" t="s">
        <v>2792</v>
      </c>
      <c r="B556" s="15" t="s">
        <v>20</v>
      </c>
      <c r="C556" s="15" t="s">
        <v>1942</v>
      </c>
      <c r="D556" s="15" t="s">
        <v>3019</v>
      </c>
      <c r="E556" s="15" t="s">
        <v>54</v>
      </c>
      <c r="F556" s="15" t="s">
        <v>52</v>
      </c>
      <c r="G556" s="15" t="s">
        <v>1984</v>
      </c>
      <c r="H556" s="15" t="s">
        <v>7608</v>
      </c>
      <c r="I556" s="15"/>
    </row>
    <row r="557" spans="1:9" ht="105" x14ac:dyDescent="0.25">
      <c r="A557" s="14" t="s">
        <v>2792</v>
      </c>
      <c r="B557" s="15" t="s">
        <v>20</v>
      </c>
      <c r="C557" s="15" t="s">
        <v>1943</v>
      </c>
      <c r="D557" s="15" t="s">
        <v>3020</v>
      </c>
      <c r="E557" s="15" t="s">
        <v>54</v>
      </c>
      <c r="F557" s="15" t="s">
        <v>52</v>
      </c>
      <c r="G557" s="15" t="s">
        <v>1984</v>
      </c>
      <c r="H557" s="15" t="s">
        <v>7608</v>
      </c>
      <c r="I557" s="15"/>
    </row>
    <row r="558" spans="1:9" ht="90" x14ac:dyDescent="0.25">
      <c r="A558" s="14" t="s">
        <v>2792</v>
      </c>
      <c r="B558" s="15" t="s">
        <v>20</v>
      </c>
      <c r="C558" s="15" t="s">
        <v>1944</v>
      </c>
      <c r="D558" s="15" t="s">
        <v>3021</v>
      </c>
      <c r="E558" s="15" t="s">
        <v>54</v>
      </c>
      <c r="F558" s="15" t="s">
        <v>52</v>
      </c>
      <c r="G558" s="15" t="s">
        <v>1984</v>
      </c>
      <c r="H558" s="15" t="s">
        <v>7608</v>
      </c>
      <c r="I558" s="15"/>
    </row>
    <row r="559" spans="1:9" ht="90" x14ac:dyDescent="0.25">
      <c r="A559" s="14" t="s">
        <v>2792</v>
      </c>
      <c r="B559" s="15" t="s">
        <v>20</v>
      </c>
      <c r="C559" s="15" t="s">
        <v>1945</v>
      </c>
      <c r="D559" s="15" t="s">
        <v>3022</v>
      </c>
      <c r="E559" s="15" t="s">
        <v>54</v>
      </c>
      <c r="F559" s="15" t="s">
        <v>52</v>
      </c>
      <c r="G559" s="15" t="s">
        <v>1984</v>
      </c>
      <c r="H559" s="15" t="s">
        <v>7608</v>
      </c>
      <c r="I559" s="15"/>
    </row>
    <row r="560" spans="1:9" ht="90" x14ac:dyDescent="0.25">
      <c r="A560" s="14" t="s">
        <v>2792</v>
      </c>
      <c r="B560" s="15" t="s">
        <v>20</v>
      </c>
      <c r="C560" s="15" t="s">
        <v>1946</v>
      </c>
      <c r="D560" s="15" t="s">
        <v>3023</v>
      </c>
      <c r="E560" s="15" t="s">
        <v>54</v>
      </c>
      <c r="F560" s="15" t="s">
        <v>52</v>
      </c>
      <c r="G560" s="15" t="s">
        <v>1984</v>
      </c>
      <c r="H560" s="15" t="s">
        <v>7608</v>
      </c>
      <c r="I560" s="15"/>
    </row>
    <row r="561" spans="1:9" ht="90" x14ac:dyDescent="0.25">
      <c r="A561" s="14" t="s">
        <v>2792</v>
      </c>
      <c r="B561" s="15" t="s">
        <v>20</v>
      </c>
      <c r="C561" s="15" t="s">
        <v>1947</v>
      </c>
      <c r="D561" s="15" t="s">
        <v>3024</v>
      </c>
      <c r="E561" s="15" t="s">
        <v>54</v>
      </c>
      <c r="F561" s="15" t="s">
        <v>52</v>
      </c>
      <c r="G561" s="15" t="s">
        <v>1984</v>
      </c>
      <c r="H561" s="15" t="s">
        <v>7608</v>
      </c>
      <c r="I561" s="15"/>
    </row>
    <row r="562" spans="1:9" ht="90" x14ac:dyDescent="0.25">
      <c r="A562" s="14" t="s">
        <v>2792</v>
      </c>
      <c r="B562" s="15" t="s">
        <v>20</v>
      </c>
      <c r="C562" s="15" t="s">
        <v>1948</v>
      </c>
      <c r="D562" s="15" t="s">
        <v>3025</v>
      </c>
      <c r="E562" s="15" t="s">
        <v>54</v>
      </c>
      <c r="F562" s="15" t="s">
        <v>52</v>
      </c>
      <c r="G562" s="15" t="s">
        <v>1984</v>
      </c>
      <c r="H562" s="15" t="s">
        <v>7608</v>
      </c>
      <c r="I562" s="15"/>
    </row>
    <row r="563" spans="1:9" ht="90" x14ac:dyDescent="0.25">
      <c r="A563" s="14" t="s">
        <v>2792</v>
      </c>
      <c r="B563" s="15" t="s">
        <v>20</v>
      </c>
      <c r="C563" s="15" t="s">
        <v>1949</v>
      </c>
      <c r="D563" s="15" t="s">
        <v>3026</v>
      </c>
      <c r="E563" s="15" t="s">
        <v>54</v>
      </c>
      <c r="F563" s="15" t="s">
        <v>52</v>
      </c>
      <c r="G563" s="15" t="s">
        <v>1984</v>
      </c>
      <c r="H563" s="15" t="s">
        <v>7608</v>
      </c>
      <c r="I563" s="15"/>
    </row>
    <row r="564" spans="1:9" ht="90" x14ac:dyDescent="0.25">
      <c r="A564" s="14" t="s">
        <v>2792</v>
      </c>
      <c r="B564" s="15" t="s">
        <v>20</v>
      </c>
      <c r="C564" s="15" t="s">
        <v>1950</v>
      </c>
      <c r="D564" s="15" t="s">
        <v>3027</v>
      </c>
      <c r="E564" s="15" t="s">
        <v>54</v>
      </c>
      <c r="F564" s="15" t="s">
        <v>52</v>
      </c>
      <c r="G564" s="15" t="s">
        <v>1984</v>
      </c>
      <c r="H564" s="15" t="s">
        <v>7608</v>
      </c>
      <c r="I564" s="15"/>
    </row>
    <row r="565" spans="1:9" ht="90" x14ac:dyDescent="0.25">
      <c r="A565" s="14" t="s">
        <v>2792</v>
      </c>
      <c r="B565" s="15" t="s">
        <v>20</v>
      </c>
      <c r="C565" s="15" t="s">
        <v>1951</v>
      </c>
      <c r="D565" s="15" t="s">
        <v>3028</v>
      </c>
      <c r="E565" s="15" t="s">
        <v>54</v>
      </c>
      <c r="F565" s="15" t="s">
        <v>52</v>
      </c>
      <c r="G565" s="15" t="s">
        <v>1984</v>
      </c>
      <c r="H565" s="15" t="s">
        <v>7608</v>
      </c>
      <c r="I565" s="15"/>
    </row>
    <row r="566" spans="1:9" ht="90" x14ac:dyDescent="0.25">
      <c r="A566" s="14" t="s">
        <v>2792</v>
      </c>
      <c r="B566" s="15" t="s">
        <v>20</v>
      </c>
      <c r="C566" s="15" t="s">
        <v>1952</v>
      </c>
      <c r="D566" s="15" t="s">
        <v>3029</v>
      </c>
      <c r="E566" s="15" t="s">
        <v>54</v>
      </c>
      <c r="F566" s="15" t="s">
        <v>52</v>
      </c>
      <c r="G566" s="15" t="s">
        <v>1984</v>
      </c>
      <c r="H566" s="15" t="s">
        <v>7608</v>
      </c>
      <c r="I566" s="15"/>
    </row>
    <row r="567" spans="1:9" ht="90" x14ac:dyDescent="0.25">
      <c r="A567" s="14" t="s">
        <v>2792</v>
      </c>
      <c r="B567" s="15" t="s">
        <v>20</v>
      </c>
      <c r="C567" s="15" t="s">
        <v>1953</v>
      </c>
      <c r="D567" s="15" t="s">
        <v>3030</v>
      </c>
      <c r="E567" s="15" t="s">
        <v>54</v>
      </c>
      <c r="F567" s="15" t="s">
        <v>52</v>
      </c>
      <c r="G567" s="15" t="s">
        <v>1984</v>
      </c>
      <c r="H567" s="15" t="s">
        <v>7608</v>
      </c>
      <c r="I567" s="15"/>
    </row>
    <row r="568" spans="1:9" ht="90" x14ac:dyDescent="0.25">
      <c r="A568" s="14" t="s">
        <v>2792</v>
      </c>
      <c r="B568" s="15" t="s">
        <v>20</v>
      </c>
      <c r="C568" s="15" t="s">
        <v>1954</v>
      </c>
      <c r="D568" s="15" t="s">
        <v>3031</v>
      </c>
      <c r="E568" s="15" t="s">
        <v>54</v>
      </c>
      <c r="F568" s="15" t="s">
        <v>52</v>
      </c>
      <c r="G568" s="15" t="s">
        <v>1984</v>
      </c>
      <c r="H568" s="15" t="s">
        <v>7608</v>
      </c>
      <c r="I568" s="15"/>
    </row>
    <row r="569" spans="1:9" ht="90" x14ac:dyDescent="0.25">
      <c r="A569" s="14" t="s">
        <v>2792</v>
      </c>
      <c r="B569" s="15" t="s">
        <v>20</v>
      </c>
      <c r="C569" s="15" t="s">
        <v>1955</v>
      </c>
      <c r="D569" s="15" t="s">
        <v>3032</v>
      </c>
      <c r="E569" s="15" t="s">
        <v>54</v>
      </c>
      <c r="F569" s="15" t="s">
        <v>52</v>
      </c>
      <c r="G569" s="15" t="s">
        <v>1984</v>
      </c>
      <c r="H569" s="15" t="s">
        <v>7608</v>
      </c>
      <c r="I569" s="15"/>
    </row>
    <row r="570" spans="1:9" ht="90" x14ac:dyDescent="0.25">
      <c r="A570" s="14" t="s">
        <v>2792</v>
      </c>
      <c r="B570" s="15" t="s">
        <v>20</v>
      </c>
      <c r="C570" s="15" t="s">
        <v>1956</v>
      </c>
      <c r="D570" s="15" t="s">
        <v>3033</v>
      </c>
      <c r="E570" s="15" t="s">
        <v>54</v>
      </c>
      <c r="F570" s="15" t="s">
        <v>52</v>
      </c>
      <c r="G570" s="15" t="s">
        <v>1984</v>
      </c>
      <c r="H570" s="15" t="s">
        <v>7608</v>
      </c>
      <c r="I570" s="15"/>
    </row>
    <row r="571" spans="1:9" ht="90" x14ac:dyDescent="0.25">
      <c r="A571" s="14" t="s">
        <v>2792</v>
      </c>
      <c r="B571" s="15" t="s">
        <v>20</v>
      </c>
      <c r="C571" s="15" t="s">
        <v>1957</v>
      </c>
      <c r="D571" s="15" t="s">
        <v>3034</v>
      </c>
      <c r="E571" s="15" t="s">
        <v>54</v>
      </c>
      <c r="F571" s="15" t="s">
        <v>52</v>
      </c>
      <c r="G571" s="15" t="s">
        <v>1984</v>
      </c>
      <c r="H571" s="15" t="s">
        <v>7608</v>
      </c>
      <c r="I571" s="15"/>
    </row>
    <row r="572" spans="1:9" ht="105" x14ac:dyDescent="0.25">
      <c r="A572" s="14" t="s">
        <v>2792</v>
      </c>
      <c r="B572" s="15" t="s">
        <v>20</v>
      </c>
      <c r="C572" s="15" t="s">
        <v>1958</v>
      </c>
      <c r="D572" s="15" t="s">
        <v>3035</v>
      </c>
      <c r="E572" s="15" t="s">
        <v>54</v>
      </c>
      <c r="F572" s="15" t="s">
        <v>52</v>
      </c>
      <c r="G572" s="15" t="s">
        <v>1984</v>
      </c>
      <c r="H572" s="15" t="s">
        <v>7608</v>
      </c>
      <c r="I572" s="15"/>
    </row>
    <row r="573" spans="1:9" ht="105" x14ac:dyDescent="0.25">
      <c r="A573" s="14" t="s">
        <v>2792</v>
      </c>
      <c r="B573" s="15" t="s">
        <v>20</v>
      </c>
      <c r="C573" s="15" t="s">
        <v>1959</v>
      </c>
      <c r="D573" s="15" t="s">
        <v>3036</v>
      </c>
      <c r="E573" s="15" t="s">
        <v>54</v>
      </c>
      <c r="F573" s="15" t="s">
        <v>52</v>
      </c>
      <c r="G573" s="15" t="s">
        <v>1984</v>
      </c>
      <c r="H573" s="15" t="s">
        <v>7608</v>
      </c>
      <c r="I573" s="15"/>
    </row>
    <row r="574" spans="1:9" ht="105" x14ac:dyDescent="0.25">
      <c r="A574" s="14" t="s">
        <v>2792</v>
      </c>
      <c r="B574" s="15" t="s">
        <v>20</v>
      </c>
      <c r="C574" s="15" t="s">
        <v>1960</v>
      </c>
      <c r="D574" s="15" t="s">
        <v>3037</v>
      </c>
      <c r="E574" s="15" t="s">
        <v>54</v>
      </c>
      <c r="F574" s="15" t="s">
        <v>52</v>
      </c>
      <c r="G574" s="15" t="s">
        <v>1984</v>
      </c>
      <c r="H574" s="15" t="s">
        <v>7608</v>
      </c>
      <c r="I574" s="15"/>
    </row>
    <row r="575" spans="1:9" ht="90" x14ac:dyDescent="0.25">
      <c r="A575" s="14" t="s">
        <v>2792</v>
      </c>
      <c r="B575" s="15" t="s">
        <v>20</v>
      </c>
      <c r="C575" s="15" t="s">
        <v>1961</v>
      </c>
      <c r="D575" s="15" t="s">
        <v>3038</v>
      </c>
      <c r="E575" s="15" t="s">
        <v>54</v>
      </c>
      <c r="F575" s="15" t="s">
        <v>52</v>
      </c>
      <c r="G575" s="15" t="s">
        <v>1984</v>
      </c>
      <c r="H575" s="15" t="s">
        <v>7608</v>
      </c>
      <c r="I575" s="15"/>
    </row>
    <row r="576" spans="1:9" ht="90" x14ac:dyDescent="0.25">
      <c r="A576" s="14" t="s">
        <v>2792</v>
      </c>
      <c r="B576" s="15" t="s">
        <v>20</v>
      </c>
      <c r="C576" s="15" t="s">
        <v>1962</v>
      </c>
      <c r="D576" s="15" t="s">
        <v>3039</v>
      </c>
      <c r="E576" s="15" t="s">
        <v>54</v>
      </c>
      <c r="F576" s="15" t="s">
        <v>52</v>
      </c>
      <c r="G576" s="15" t="s">
        <v>1984</v>
      </c>
      <c r="H576" s="15" t="s">
        <v>7608</v>
      </c>
      <c r="I576" s="15"/>
    </row>
    <row r="577" spans="1:9" ht="90" x14ac:dyDescent="0.25">
      <c r="A577" s="14" t="s">
        <v>2792</v>
      </c>
      <c r="B577" s="15" t="s">
        <v>20</v>
      </c>
      <c r="C577" s="15" t="s">
        <v>1963</v>
      </c>
      <c r="D577" s="15" t="s">
        <v>3040</v>
      </c>
      <c r="E577" s="15" t="s">
        <v>54</v>
      </c>
      <c r="F577" s="15" t="s">
        <v>52</v>
      </c>
      <c r="G577" s="15" t="s">
        <v>1984</v>
      </c>
      <c r="H577" s="15" t="s">
        <v>7608</v>
      </c>
      <c r="I577" s="15"/>
    </row>
    <row r="578" spans="1:9" ht="90" x14ac:dyDescent="0.25">
      <c r="A578" s="14" t="s">
        <v>2792</v>
      </c>
      <c r="B578" s="15" t="s">
        <v>20</v>
      </c>
      <c r="C578" s="15" t="s">
        <v>1964</v>
      </c>
      <c r="D578" s="15" t="s">
        <v>3041</v>
      </c>
      <c r="E578" s="15" t="s">
        <v>54</v>
      </c>
      <c r="F578" s="15" t="s">
        <v>52</v>
      </c>
      <c r="G578" s="15" t="s">
        <v>1984</v>
      </c>
      <c r="H578" s="15" t="s">
        <v>7608</v>
      </c>
      <c r="I578" s="15"/>
    </row>
    <row r="579" spans="1:9" ht="90" x14ac:dyDescent="0.25">
      <c r="A579" s="14" t="s">
        <v>2792</v>
      </c>
      <c r="B579" s="15" t="s">
        <v>20</v>
      </c>
      <c r="C579" s="15" t="s">
        <v>1965</v>
      </c>
      <c r="D579" s="15" t="s">
        <v>3042</v>
      </c>
      <c r="E579" s="15" t="s">
        <v>54</v>
      </c>
      <c r="F579" s="15" t="s">
        <v>52</v>
      </c>
      <c r="G579" s="15" t="s">
        <v>1984</v>
      </c>
      <c r="H579" s="15" t="s">
        <v>7608</v>
      </c>
      <c r="I579" s="15"/>
    </row>
    <row r="580" spans="1:9" ht="90" x14ac:dyDescent="0.25">
      <c r="A580" s="14" t="s">
        <v>2792</v>
      </c>
      <c r="B580" s="15" t="s">
        <v>20</v>
      </c>
      <c r="C580" s="15" t="s">
        <v>1966</v>
      </c>
      <c r="D580" s="15" t="s">
        <v>3043</v>
      </c>
      <c r="E580" s="15" t="s">
        <v>54</v>
      </c>
      <c r="F580" s="15" t="s">
        <v>52</v>
      </c>
      <c r="G580" s="15" t="s">
        <v>1984</v>
      </c>
      <c r="H580" s="15" t="s">
        <v>7608</v>
      </c>
      <c r="I580" s="15"/>
    </row>
    <row r="581" spans="1:9" ht="90" x14ac:dyDescent="0.25">
      <c r="A581" s="14" t="s">
        <v>2792</v>
      </c>
      <c r="B581" s="15" t="s">
        <v>20</v>
      </c>
      <c r="C581" s="15" t="s">
        <v>1967</v>
      </c>
      <c r="D581" s="15" t="s">
        <v>3044</v>
      </c>
      <c r="E581" s="15" t="s">
        <v>54</v>
      </c>
      <c r="F581" s="15" t="s">
        <v>52</v>
      </c>
      <c r="G581" s="15" t="s">
        <v>1984</v>
      </c>
      <c r="H581" s="15" t="s">
        <v>7608</v>
      </c>
      <c r="I581" s="15"/>
    </row>
    <row r="582" spans="1:9" ht="90" x14ac:dyDescent="0.25">
      <c r="A582" s="14" t="s">
        <v>2792</v>
      </c>
      <c r="B582" s="15" t="s">
        <v>20</v>
      </c>
      <c r="C582" s="15" t="s">
        <v>1968</v>
      </c>
      <c r="D582" s="15" t="s">
        <v>3045</v>
      </c>
      <c r="E582" s="15" t="s">
        <v>54</v>
      </c>
      <c r="F582" s="15" t="s">
        <v>52</v>
      </c>
      <c r="G582" s="15" t="s">
        <v>1984</v>
      </c>
      <c r="H582" s="15" t="s">
        <v>7608</v>
      </c>
      <c r="I582" s="15"/>
    </row>
    <row r="583" spans="1:9" ht="105" x14ac:dyDescent="0.25">
      <c r="A583" s="14" t="s">
        <v>2792</v>
      </c>
      <c r="B583" s="15" t="s">
        <v>20</v>
      </c>
      <c r="C583" s="15" t="s">
        <v>1969</v>
      </c>
      <c r="D583" s="15" t="s">
        <v>3046</v>
      </c>
      <c r="E583" s="15" t="s">
        <v>54</v>
      </c>
      <c r="F583" s="15" t="s">
        <v>52</v>
      </c>
      <c r="G583" s="15" t="s">
        <v>1984</v>
      </c>
      <c r="H583" s="15" t="s">
        <v>7608</v>
      </c>
      <c r="I583" s="15"/>
    </row>
    <row r="584" spans="1:9" ht="105" x14ac:dyDescent="0.25">
      <c r="A584" s="14" t="s">
        <v>2792</v>
      </c>
      <c r="B584" s="15" t="s">
        <v>20</v>
      </c>
      <c r="C584" s="15" t="s">
        <v>1970</v>
      </c>
      <c r="D584" s="15" t="s">
        <v>3047</v>
      </c>
      <c r="E584" s="15" t="s">
        <v>54</v>
      </c>
      <c r="F584" s="15" t="s">
        <v>52</v>
      </c>
      <c r="G584" s="15" t="s">
        <v>1984</v>
      </c>
      <c r="H584" s="15" t="s">
        <v>7608</v>
      </c>
      <c r="I584" s="15"/>
    </row>
    <row r="585" spans="1:9" ht="105" x14ac:dyDescent="0.25">
      <c r="A585" s="14" t="s">
        <v>2792</v>
      </c>
      <c r="B585" s="15" t="s">
        <v>20</v>
      </c>
      <c r="C585" s="15" t="s">
        <v>1971</v>
      </c>
      <c r="D585" s="15" t="s">
        <v>3048</v>
      </c>
      <c r="E585" s="15" t="s">
        <v>54</v>
      </c>
      <c r="F585" s="15" t="s">
        <v>52</v>
      </c>
      <c r="G585" s="15" t="s">
        <v>1984</v>
      </c>
      <c r="H585" s="15" t="s">
        <v>7608</v>
      </c>
      <c r="I585" s="15"/>
    </row>
    <row r="586" spans="1:9" ht="105" x14ac:dyDescent="0.25">
      <c r="A586" s="14" t="s">
        <v>2792</v>
      </c>
      <c r="B586" s="15" t="s">
        <v>20</v>
      </c>
      <c r="C586" s="15" t="s">
        <v>1972</v>
      </c>
      <c r="D586" s="15" t="s">
        <v>3049</v>
      </c>
      <c r="E586" s="15" t="s">
        <v>54</v>
      </c>
      <c r="F586" s="15" t="s">
        <v>52</v>
      </c>
      <c r="G586" s="15" t="s">
        <v>1984</v>
      </c>
      <c r="H586" s="15" t="s">
        <v>7608</v>
      </c>
      <c r="I586" s="15"/>
    </row>
    <row r="587" spans="1:9" ht="90" x14ac:dyDescent="0.25">
      <c r="A587" s="14" t="s">
        <v>2792</v>
      </c>
      <c r="B587" s="15" t="s">
        <v>20</v>
      </c>
      <c r="C587" s="15" t="s">
        <v>1973</v>
      </c>
      <c r="D587" s="15" t="s">
        <v>3050</v>
      </c>
      <c r="E587" s="15" t="s">
        <v>54</v>
      </c>
      <c r="F587" s="15" t="s">
        <v>28</v>
      </c>
      <c r="G587" s="15" t="s">
        <v>1985</v>
      </c>
      <c r="H587" s="15" t="s">
        <v>7608</v>
      </c>
      <c r="I587" s="15"/>
    </row>
    <row r="588" spans="1:9" ht="75" x14ac:dyDescent="0.25">
      <c r="A588" s="14" t="s">
        <v>2792</v>
      </c>
      <c r="B588" s="15" t="s">
        <v>20</v>
      </c>
      <c r="C588" s="15" t="s">
        <v>1974</v>
      </c>
      <c r="D588" s="15" t="s">
        <v>3051</v>
      </c>
      <c r="E588" s="15" t="s">
        <v>56</v>
      </c>
      <c r="F588" s="15" t="s">
        <v>52</v>
      </c>
      <c r="G588" s="15" t="s">
        <v>7608</v>
      </c>
      <c r="H588" s="15" t="s">
        <v>1984</v>
      </c>
      <c r="I588" s="15"/>
    </row>
    <row r="589" spans="1:9" ht="90" x14ac:dyDescent="0.25">
      <c r="A589" s="14" t="s">
        <v>2792</v>
      </c>
      <c r="B589" s="15" t="s">
        <v>20</v>
      </c>
      <c r="C589" s="15" t="s">
        <v>1975</v>
      </c>
      <c r="D589" s="15" t="s">
        <v>3050</v>
      </c>
      <c r="E589" s="15" t="s">
        <v>56</v>
      </c>
      <c r="F589" s="15" t="s">
        <v>28</v>
      </c>
      <c r="G589" s="15" t="s">
        <v>7608</v>
      </c>
      <c r="H589" s="15" t="s">
        <v>1985</v>
      </c>
      <c r="I589" s="15"/>
    </row>
    <row r="590" spans="1:9" ht="75" x14ac:dyDescent="0.25">
      <c r="A590" s="14" t="s">
        <v>2792</v>
      </c>
      <c r="B590" s="15" t="s">
        <v>20</v>
      </c>
      <c r="C590" s="15" t="s">
        <v>1976</v>
      </c>
      <c r="D590" s="15" t="s">
        <v>3052</v>
      </c>
      <c r="E590" s="15" t="s">
        <v>57</v>
      </c>
      <c r="F590" s="15" t="s">
        <v>52</v>
      </c>
      <c r="G590" s="15" t="s">
        <v>7608</v>
      </c>
      <c r="H590" s="15" t="s">
        <v>1985</v>
      </c>
      <c r="I590" s="15"/>
    </row>
    <row r="591" spans="1:9" ht="75" x14ac:dyDescent="0.25">
      <c r="A591" s="14" t="s">
        <v>2792</v>
      </c>
      <c r="B591" s="15" t="s">
        <v>20</v>
      </c>
      <c r="C591" s="15" t="s">
        <v>1977</v>
      </c>
      <c r="D591" s="15" t="s">
        <v>3053</v>
      </c>
      <c r="E591" s="15" t="s">
        <v>57</v>
      </c>
      <c r="F591" s="15" t="s">
        <v>52</v>
      </c>
      <c r="G591" s="15" t="s">
        <v>7608</v>
      </c>
      <c r="H591" s="15" t="s">
        <v>1985</v>
      </c>
      <c r="I591" s="15"/>
    </row>
    <row r="592" spans="1:9" ht="75" x14ac:dyDescent="0.25">
      <c r="A592" s="14" t="s">
        <v>2792</v>
      </c>
      <c r="B592" s="15" t="s">
        <v>20</v>
      </c>
      <c r="C592" s="15" t="s">
        <v>1978</v>
      </c>
      <c r="D592" s="15" t="s">
        <v>3054</v>
      </c>
      <c r="E592" s="15" t="s">
        <v>57</v>
      </c>
      <c r="F592" s="15" t="s">
        <v>52</v>
      </c>
      <c r="G592" s="15" t="s">
        <v>1983</v>
      </c>
      <c r="H592" s="15" t="s">
        <v>6924</v>
      </c>
      <c r="I592" s="15"/>
    </row>
    <row r="593" spans="1:9" ht="75" x14ac:dyDescent="0.25">
      <c r="A593" s="14" t="s">
        <v>2792</v>
      </c>
      <c r="B593" s="15" t="s">
        <v>20</v>
      </c>
      <c r="C593" s="15" t="s">
        <v>1979</v>
      </c>
      <c r="D593" s="15" t="s">
        <v>3055</v>
      </c>
      <c r="E593" s="15" t="s">
        <v>57</v>
      </c>
      <c r="F593" s="15" t="s">
        <v>52</v>
      </c>
      <c r="G593" s="15" t="s">
        <v>1986</v>
      </c>
      <c r="H593" s="15" t="s">
        <v>1985</v>
      </c>
      <c r="I593" s="15"/>
    </row>
    <row r="594" spans="1:9" ht="75" x14ac:dyDescent="0.25">
      <c r="A594" s="14" t="s">
        <v>2792</v>
      </c>
      <c r="B594" s="15" t="s">
        <v>20</v>
      </c>
      <c r="C594" s="15" t="s">
        <v>1980</v>
      </c>
      <c r="D594" s="15" t="s">
        <v>3056</v>
      </c>
      <c r="E594" s="15" t="s">
        <v>57</v>
      </c>
      <c r="F594" s="15" t="s">
        <v>52</v>
      </c>
      <c r="G594" s="15" t="s">
        <v>6708</v>
      </c>
      <c r="H594" s="15" t="s">
        <v>1985</v>
      </c>
      <c r="I594" s="15"/>
    </row>
    <row r="595" spans="1:9" ht="165" x14ac:dyDescent="0.25">
      <c r="A595" s="14" t="s">
        <v>2792</v>
      </c>
      <c r="B595" s="15" t="s">
        <v>20</v>
      </c>
      <c r="C595" s="15" t="s">
        <v>1981</v>
      </c>
      <c r="D595" s="15" t="s">
        <v>3057</v>
      </c>
      <c r="E595" s="15" t="s">
        <v>57</v>
      </c>
      <c r="F595" s="15" t="s">
        <v>52</v>
      </c>
      <c r="G595" s="15" t="s">
        <v>6709</v>
      </c>
      <c r="H595" s="15" t="s">
        <v>1985</v>
      </c>
      <c r="I595" s="15"/>
    </row>
    <row r="596" spans="1:9" ht="75" x14ac:dyDescent="0.25">
      <c r="A596" s="14" t="s">
        <v>2792</v>
      </c>
      <c r="B596" s="15" t="s">
        <v>20</v>
      </c>
      <c r="C596" s="15" t="s">
        <v>1982</v>
      </c>
      <c r="D596" s="15" t="s">
        <v>3058</v>
      </c>
      <c r="E596" s="15" t="s">
        <v>57</v>
      </c>
      <c r="F596" s="15" t="s">
        <v>52</v>
      </c>
      <c r="G596" s="15" t="s">
        <v>7608</v>
      </c>
      <c r="H596" s="15" t="s">
        <v>6925</v>
      </c>
      <c r="I596" s="15"/>
    </row>
    <row r="597" spans="1:9" ht="165" x14ac:dyDescent="0.25">
      <c r="A597" s="14" t="s">
        <v>2792</v>
      </c>
      <c r="B597" s="15" t="s">
        <v>20</v>
      </c>
      <c r="C597" s="15" t="s">
        <v>1983</v>
      </c>
      <c r="D597" s="15" t="s">
        <v>3059</v>
      </c>
      <c r="E597" s="15" t="s">
        <v>57</v>
      </c>
      <c r="F597" s="15" t="s">
        <v>52</v>
      </c>
      <c r="G597" s="15" t="s">
        <v>7608</v>
      </c>
      <c r="H597" s="15" t="s">
        <v>6926</v>
      </c>
      <c r="I597" s="15"/>
    </row>
    <row r="598" spans="1:9" ht="409.5" x14ac:dyDescent="0.25">
      <c r="A598" s="14" t="s">
        <v>2792</v>
      </c>
      <c r="B598" s="15" t="s">
        <v>20</v>
      </c>
      <c r="C598" s="15" t="s">
        <v>1984</v>
      </c>
      <c r="D598" s="15" t="s">
        <v>3060</v>
      </c>
      <c r="E598" s="15" t="s">
        <v>57</v>
      </c>
      <c r="F598" s="15" t="s">
        <v>52</v>
      </c>
      <c r="G598" s="15" t="s">
        <v>1974</v>
      </c>
      <c r="H598" s="15" t="s">
        <v>6927</v>
      </c>
      <c r="I598" s="15"/>
    </row>
    <row r="599" spans="1:9" ht="409.5" x14ac:dyDescent="0.25">
      <c r="A599" s="14" t="s">
        <v>2792</v>
      </c>
      <c r="B599" s="15" t="s">
        <v>20</v>
      </c>
      <c r="C599" s="15" t="s">
        <v>1985</v>
      </c>
      <c r="D599" s="15" t="s">
        <v>3061</v>
      </c>
      <c r="E599" s="15" t="s">
        <v>57</v>
      </c>
      <c r="F599" s="15" t="s">
        <v>52</v>
      </c>
      <c r="G599" s="15" t="s">
        <v>6710</v>
      </c>
      <c r="H599" s="15" t="s">
        <v>6928</v>
      </c>
      <c r="I599" s="15"/>
    </row>
    <row r="600" spans="1:9" ht="120" x14ac:dyDescent="0.25">
      <c r="A600" s="14" t="s">
        <v>2792</v>
      </c>
      <c r="B600" s="15" t="s">
        <v>20</v>
      </c>
      <c r="C600" s="15" t="s">
        <v>1986</v>
      </c>
      <c r="D600" s="15" t="s">
        <v>3062</v>
      </c>
      <c r="E600" s="15" t="s">
        <v>57</v>
      </c>
      <c r="F600" s="15" t="s">
        <v>52</v>
      </c>
      <c r="G600" s="15" t="s">
        <v>1983</v>
      </c>
      <c r="H600" s="15" t="s">
        <v>6929</v>
      </c>
      <c r="I600" s="15"/>
    </row>
    <row r="601" spans="1:9" ht="75" x14ac:dyDescent="0.25">
      <c r="A601" s="14" t="s">
        <v>2792</v>
      </c>
      <c r="B601" s="15" t="s">
        <v>20</v>
      </c>
      <c r="C601" s="15" t="s">
        <v>1987</v>
      </c>
      <c r="D601" s="15" t="s">
        <v>3063</v>
      </c>
      <c r="E601" s="15" t="s">
        <v>57</v>
      </c>
      <c r="F601" s="15" t="s">
        <v>52</v>
      </c>
      <c r="G601" s="15" t="s">
        <v>7608</v>
      </c>
      <c r="H601" s="15" t="s">
        <v>1981</v>
      </c>
      <c r="I601" s="15"/>
    </row>
    <row r="602" spans="1:9" ht="75" x14ac:dyDescent="0.25">
      <c r="A602" s="14" t="s">
        <v>2792</v>
      </c>
      <c r="B602" s="15" t="s">
        <v>20</v>
      </c>
      <c r="C602" s="15" t="s">
        <v>1988</v>
      </c>
      <c r="D602" s="15" t="s">
        <v>3064</v>
      </c>
      <c r="E602" s="15" t="s">
        <v>57</v>
      </c>
      <c r="F602" s="15" t="s">
        <v>52</v>
      </c>
      <c r="G602" s="15" t="s">
        <v>1986</v>
      </c>
      <c r="H602" s="15" t="s">
        <v>1991</v>
      </c>
      <c r="I602" s="15"/>
    </row>
    <row r="603" spans="1:9" ht="120" x14ac:dyDescent="0.25">
      <c r="A603" s="14" t="s">
        <v>2792</v>
      </c>
      <c r="B603" s="15" t="s">
        <v>20</v>
      </c>
      <c r="C603" s="15" t="s">
        <v>1989</v>
      </c>
      <c r="D603" s="15" t="s">
        <v>3065</v>
      </c>
      <c r="E603" s="15" t="s">
        <v>57</v>
      </c>
      <c r="F603" s="15" t="s">
        <v>52</v>
      </c>
      <c r="G603" s="15" t="s">
        <v>6711</v>
      </c>
      <c r="H603" s="15" t="s">
        <v>6930</v>
      </c>
      <c r="I603" s="15"/>
    </row>
    <row r="604" spans="1:9" ht="75" x14ac:dyDescent="0.25">
      <c r="A604" s="14" t="s">
        <v>2792</v>
      </c>
      <c r="B604" s="15" t="s">
        <v>20</v>
      </c>
      <c r="C604" s="15" t="s">
        <v>1990</v>
      </c>
      <c r="D604" s="15" t="s">
        <v>3066</v>
      </c>
      <c r="E604" s="15" t="s">
        <v>57</v>
      </c>
      <c r="F604" s="15" t="s">
        <v>52</v>
      </c>
      <c r="G604" s="15" t="s">
        <v>1985</v>
      </c>
      <c r="H604" s="15" t="s">
        <v>7608</v>
      </c>
      <c r="I604" s="15"/>
    </row>
    <row r="605" spans="1:9" ht="75" x14ac:dyDescent="0.25">
      <c r="A605" s="14" t="s">
        <v>2792</v>
      </c>
      <c r="B605" s="15" t="s">
        <v>20</v>
      </c>
      <c r="C605" s="15" t="s">
        <v>1991</v>
      </c>
      <c r="D605" s="15" t="s">
        <v>3067</v>
      </c>
      <c r="E605" s="15" t="s">
        <v>57</v>
      </c>
      <c r="F605" s="15" t="s">
        <v>52</v>
      </c>
      <c r="G605" s="15" t="s">
        <v>6712</v>
      </c>
      <c r="H605" s="15" t="s">
        <v>1981</v>
      </c>
      <c r="I605" s="15"/>
    </row>
    <row r="606" spans="1:9" ht="60" x14ac:dyDescent="0.25">
      <c r="A606" s="14" t="s">
        <v>2792</v>
      </c>
      <c r="B606" s="15" t="s">
        <v>20</v>
      </c>
      <c r="C606" s="15" t="s">
        <v>1992</v>
      </c>
      <c r="D606" s="15" t="s">
        <v>2907</v>
      </c>
      <c r="E606" s="15" t="s">
        <v>56</v>
      </c>
      <c r="F606" s="15" t="s">
        <v>52</v>
      </c>
      <c r="G606" s="15" t="s">
        <v>7608</v>
      </c>
      <c r="H606" s="15" t="s">
        <v>7608</v>
      </c>
      <c r="I606" s="15"/>
    </row>
    <row r="607" spans="1:9" ht="60" x14ac:dyDescent="0.25">
      <c r="A607" s="14" t="s">
        <v>2792</v>
      </c>
      <c r="B607" s="15" t="s">
        <v>20</v>
      </c>
      <c r="C607" s="15" t="s">
        <v>1993</v>
      </c>
      <c r="D607" s="15" t="s">
        <v>3068</v>
      </c>
      <c r="E607" s="15" t="s">
        <v>55</v>
      </c>
      <c r="F607" s="15" t="s">
        <v>52</v>
      </c>
      <c r="G607" s="15" t="s">
        <v>7608</v>
      </c>
      <c r="H607" s="15" t="s">
        <v>2541</v>
      </c>
      <c r="I607" s="15"/>
    </row>
    <row r="608" spans="1:9" ht="60" x14ac:dyDescent="0.25">
      <c r="A608" s="14" t="s">
        <v>2792</v>
      </c>
      <c r="B608" s="15" t="s">
        <v>20</v>
      </c>
      <c r="C608" s="15" t="s">
        <v>1994</v>
      </c>
      <c r="D608" s="15" t="s">
        <v>3069</v>
      </c>
      <c r="E608" s="15" t="s">
        <v>55</v>
      </c>
      <c r="F608" s="15" t="s">
        <v>52</v>
      </c>
      <c r="G608" s="15" t="s">
        <v>7608</v>
      </c>
      <c r="H608" s="15" t="s">
        <v>2541</v>
      </c>
      <c r="I608" s="15"/>
    </row>
    <row r="609" spans="1:9" ht="60" x14ac:dyDescent="0.25">
      <c r="A609" s="14" t="s">
        <v>2792</v>
      </c>
      <c r="B609" s="15" t="s">
        <v>20</v>
      </c>
      <c r="C609" s="15" t="s">
        <v>1995</v>
      </c>
      <c r="D609" s="15" t="s">
        <v>3070</v>
      </c>
      <c r="E609" s="15" t="s">
        <v>55</v>
      </c>
      <c r="F609" s="15" t="s">
        <v>52</v>
      </c>
      <c r="G609" s="15" t="s">
        <v>7608</v>
      </c>
      <c r="H609" s="15" t="s">
        <v>2541</v>
      </c>
      <c r="I609" s="15"/>
    </row>
    <row r="610" spans="1:9" ht="60" x14ac:dyDescent="0.25">
      <c r="A610" s="14" t="s">
        <v>2792</v>
      </c>
      <c r="B610" s="15" t="s">
        <v>20</v>
      </c>
      <c r="C610" s="15" t="s">
        <v>1996</v>
      </c>
      <c r="D610" s="15" t="s">
        <v>3071</v>
      </c>
      <c r="E610" s="15" t="s">
        <v>55</v>
      </c>
      <c r="F610" s="15" t="s">
        <v>52</v>
      </c>
      <c r="G610" s="15" t="s">
        <v>7608</v>
      </c>
      <c r="H610" s="15" t="s">
        <v>2541</v>
      </c>
      <c r="I610" s="15"/>
    </row>
    <row r="611" spans="1:9" ht="90" x14ac:dyDescent="0.25">
      <c r="A611" s="14" t="s">
        <v>2792</v>
      </c>
      <c r="B611" s="15" t="s">
        <v>20</v>
      </c>
      <c r="C611" s="15" t="s">
        <v>1997</v>
      </c>
      <c r="D611" s="15" t="s">
        <v>3072</v>
      </c>
      <c r="E611" s="15" t="s">
        <v>55</v>
      </c>
      <c r="F611" s="15" t="s">
        <v>52</v>
      </c>
      <c r="G611" s="15" t="s">
        <v>7608</v>
      </c>
      <c r="H611" s="15" t="s">
        <v>7262</v>
      </c>
      <c r="I611" s="15"/>
    </row>
    <row r="612" spans="1:9" ht="45" x14ac:dyDescent="0.25">
      <c r="A612" s="14" t="s">
        <v>2792</v>
      </c>
      <c r="B612" s="15" t="s">
        <v>20</v>
      </c>
      <c r="C612" s="15" t="s">
        <v>1998</v>
      </c>
      <c r="D612" s="15" t="s">
        <v>3073</v>
      </c>
      <c r="E612" s="15" t="s">
        <v>55</v>
      </c>
      <c r="F612" s="15" t="s">
        <v>28</v>
      </c>
      <c r="G612" s="15" t="s">
        <v>7608</v>
      </c>
      <c r="H612" s="15" t="s">
        <v>2545</v>
      </c>
      <c r="I612" s="15"/>
    </row>
    <row r="613" spans="1:9" ht="60" x14ac:dyDescent="0.25">
      <c r="A613" s="14" t="s">
        <v>2792</v>
      </c>
      <c r="B613" s="15" t="s">
        <v>20</v>
      </c>
      <c r="C613" s="15" t="s">
        <v>1999</v>
      </c>
      <c r="D613" s="15" t="s">
        <v>3074</v>
      </c>
      <c r="E613" s="15" t="s">
        <v>55</v>
      </c>
      <c r="F613" s="15" t="s">
        <v>28</v>
      </c>
      <c r="G613" s="15" t="s">
        <v>7608</v>
      </c>
      <c r="H613" s="15" t="s">
        <v>2545</v>
      </c>
      <c r="I613" s="15"/>
    </row>
    <row r="614" spans="1:9" ht="60" x14ac:dyDescent="0.25">
      <c r="A614" s="14" t="s">
        <v>2792</v>
      </c>
      <c r="B614" s="15" t="s">
        <v>20</v>
      </c>
      <c r="C614" s="15" t="s">
        <v>2000</v>
      </c>
      <c r="D614" s="15" t="s">
        <v>3075</v>
      </c>
      <c r="E614" s="15" t="s">
        <v>55</v>
      </c>
      <c r="F614" s="15" t="s">
        <v>28</v>
      </c>
      <c r="G614" s="15" t="s">
        <v>7608</v>
      </c>
      <c r="H614" s="15" t="s">
        <v>2545</v>
      </c>
      <c r="I614" s="15"/>
    </row>
    <row r="615" spans="1:9" ht="60" x14ac:dyDescent="0.25">
      <c r="A615" s="14" t="s">
        <v>2792</v>
      </c>
      <c r="B615" s="15" t="s">
        <v>20</v>
      </c>
      <c r="C615" s="15" t="s">
        <v>2001</v>
      </c>
      <c r="D615" s="15" t="s">
        <v>3076</v>
      </c>
      <c r="E615" s="15" t="s">
        <v>55</v>
      </c>
      <c r="F615" s="15" t="s">
        <v>28</v>
      </c>
      <c r="G615" s="15" t="s">
        <v>7608</v>
      </c>
      <c r="H615" s="15" t="s">
        <v>2545</v>
      </c>
      <c r="I615" s="15"/>
    </row>
    <row r="616" spans="1:9" ht="105" x14ac:dyDescent="0.25">
      <c r="A616" s="14" t="s">
        <v>2792</v>
      </c>
      <c r="B616" s="15" t="s">
        <v>20</v>
      </c>
      <c r="C616" s="15" t="s">
        <v>2002</v>
      </c>
      <c r="D616" s="15" t="s">
        <v>3077</v>
      </c>
      <c r="E616" s="15" t="s">
        <v>55</v>
      </c>
      <c r="F616" s="15" t="s">
        <v>52</v>
      </c>
      <c r="G616" s="15" t="s">
        <v>951</v>
      </c>
      <c r="H616" s="15" t="s">
        <v>2565</v>
      </c>
      <c r="I616" s="15"/>
    </row>
    <row r="617" spans="1:9" ht="105" x14ac:dyDescent="0.25">
      <c r="A617" s="14" t="s">
        <v>2792</v>
      </c>
      <c r="B617" s="15" t="s">
        <v>20</v>
      </c>
      <c r="C617" s="15" t="s">
        <v>2003</v>
      </c>
      <c r="D617" s="15" t="s">
        <v>3078</v>
      </c>
      <c r="E617" s="15" t="s">
        <v>55</v>
      </c>
      <c r="F617" s="15" t="s">
        <v>52</v>
      </c>
      <c r="G617" s="15" t="s">
        <v>951</v>
      </c>
      <c r="H617" s="15" t="s">
        <v>2565</v>
      </c>
      <c r="I617" s="15"/>
    </row>
    <row r="618" spans="1:9" ht="105" x14ac:dyDescent="0.25">
      <c r="A618" s="14" t="s">
        <v>2792</v>
      </c>
      <c r="B618" s="15" t="s">
        <v>20</v>
      </c>
      <c r="C618" s="15" t="s">
        <v>2004</v>
      </c>
      <c r="D618" s="15" t="s">
        <v>3079</v>
      </c>
      <c r="E618" s="15" t="s">
        <v>55</v>
      </c>
      <c r="F618" s="15" t="s">
        <v>52</v>
      </c>
      <c r="G618" s="15" t="s">
        <v>951</v>
      </c>
      <c r="H618" s="15" t="s">
        <v>2565</v>
      </c>
      <c r="I618" s="15"/>
    </row>
    <row r="619" spans="1:9" ht="105" x14ac:dyDescent="0.25">
      <c r="A619" s="14" t="s">
        <v>2792</v>
      </c>
      <c r="B619" s="15" t="s">
        <v>20</v>
      </c>
      <c r="C619" s="15" t="s">
        <v>2005</v>
      </c>
      <c r="D619" s="15" t="s">
        <v>3080</v>
      </c>
      <c r="E619" s="15" t="s">
        <v>55</v>
      </c>
      <c r="F619" s="15" t="s">
        <v>52</v>
      </c>
      <c r="G619" s="15" t="s">
        <v>951</v>
      </c>
      <c r="H619" s="15" t="s">
        <v>2565</v>
      </c>
      <c r="I619" s="15"/>
    </row>
    <row r="620" spans="1:9" ht="105" x14ac:dyDescent="0.25">
      <c r="A620" s="14" t="s">
        <v>2792</v>
      </c>
      <c r="B620" s="15" t="s">
        <v>20</v>
      </c>
      <c r="C620" s="15" t="s">
        <v>2006</v>
      </c>
      <c r="D620" s="15" t="s">
        <v>3081</v>
      </c>
      <c r="E620" s="15" t="s">
        <v>55</v>
      </c>
      <c r="F620" s="15" t="s">
        <v>52</v>
      </c>
      <c r="G620" s="15" t="s">
        <v>951</v>
      </c>
      <c r="H620" s="15" t="s">
        <v>2565</v>
      </c>
      <c r="I620" s="15"/>
    </row>
    <row r="621" spans="1:9" ht="105" x14ac:dyDescent="0.25">
      <c r="A621" s="14" t="s">
        <v>2792</v>
      </c>
      <c r="B621" s="15" t="s">
        <v>20</v>
      </c>
      <c r="C621" s="15" t="s">
        <v>2007</v>
      </c>
      <c r="D621" s="15" t="s">
        <v>3082</v>
      </c>
      <c r="E621" s="15" t="s">
        <v>55</v>
      </c>
      <c r="F621" s="15" t="s">
        <v>52</v>
      </c>
      <c r="G621" s="15" t="s">
        <v>951</v>
      </c>
      <c r="H621" s="15" t="s">
        <v>2565</v>
      </c>
      <c r="I621" s="15"/>
    </row>
    <row r="622" spans="1:9" ht="105" x14ac:dyDescent="0.25">
      <c r="A622" s="14" t="s">
        <v>2792</v>
      </c>
      <c r="B622" s="15" t="s">
        <v>20</v>
      </c>
      <c r="C622" s="15" t="s">
        <v>2008</v>
      </c>
      <c r="D622" s="15" t="s">
        <v>3083</v>
      </c>
      <c r="E622" s="15" t="s">
        <v>55</v>
      </c>
      <c r="F622" s="15" t="s">
        <v>52</v>
      </c>
      <c r="G622" s="15" t="s">
        <v>951</v>
      </c>
      <c r="H622" s="15" t="s">
        <v>2565</v>
      </c>
      <c r="I622" s="15"/>
    </row>
    <row r="623" spans="1:9" ht="75" x14ac:dyDescent="0.25">
      <c r="A623" s="14" t="s">
        <v>2792</v>
      </c>
      <c r="B623" s="15" t="s">
        <v>20</v>
      </c>
      <c r="C623" s="15" t="s">
        <v>2009</v>
      </c>
      <c r="D623" s="15" t="s">
        <v>3084</v>
      </c>
      <c r="E623" s="15" t="s">
        <v>55</v>
      </c>
      <c r="F623" s="15" t="s">
        <v>52</v>
      </c>
      <c r="G623" s="15" t="s">
        <v>951</v>
      </c>
      <c r="H623" s="15" t="s">
        <v>2565</v>
      </c>
      <c r="I623" s="15"/>
    </row>
    <row r="624" spans="1:9" ht="75" x14ac:dyDescent="0.25">
      <c r="A624" s="14" t="s">
        <v>2792</v>
      </c>
      <c r="B624" s="15" t="s">
        <v>20</v>
      </c>
      <c r="C624" s="15" t="s">
        <v>2010</v>
      </c>
      <c r="D624" s="15" t="s">
        <v>3085</v>
      </c>
      <c r="E624" s="15" t="s">
        <v>55</v>
      </c>
      <c r="F624" s="15" t="s">
        <v>52</v>
      </c>
      <c r="G624" s="15" t="s">
        <v>951</v>
      </c>
      <c r="H624" s="15" t="s">
        <v>2565</v>
      </c>
      <c r="I624" s="15"/>
    </row>
    <row r="625" spans="1:9" ht="75" x14ac:dyDescent="0.25">
      <c r="A625" s="14" t="s">
        <v>2792</v>
      </c>
      <c r="B625" s="15" t="s">
        <v>20</v>
      </c>
      <c r="C625" s="15" t="s">
        <v>2011</v>
      </c>
      <c r="D625" s="15" t="s">
        <v>3086</v>
      </c>
      <c r="E625" s="15" t="s">
        <v>55</v>
      </c>
      <c r="F625" s="15" t="s">
        <v>52</v>
      </c>
      <c r="G625" s="15" t="s">
        <v>951</v>
      </c>
      <c r="H625" s="15" t="s">
        <v>2565</v>
      </c>
      <c r="I625" s="15"/>
    </row>
    <row r="626" spans="1:9" ht="75" x14ac:dyDescent="0.25">
      <c r="A626" s="14" t="s">
        <v>2792</v>
      </c>
      <c r="B626" s="15" t="s">
        <v>20</v>
      </c>
      <c r="C626" s="15" t="s">
        <v>2012</v>
      </c>
      <c r="D626" s="15" t="s">
        <v>3087</v>
      </c>
      <c r="E626" s="15" t="s">
        <v>55</v>
      </c>
      <c r="F626" s="15" t="s">
        <v>52</v>
      </c>
      <c r="G626" s="15" t="s">
        <v>951</v>
      </c>
      <c r="H626" s="15" t="s">
        <v>2565</v>
      </c>
      <c r="I626" s="15"/>
    </row>
    <row r="627" spans="1:9" ht="75" x14ac:dyDescent="0.25">
      <c r="A627" s="14" t="s">
        <v>2792</v>
      </c>
      <c r="B627" s="15" t="s">
        <v>20</v>
      </c>
      <c r="C627" s="15" t="s">
        <v>2013</v>
      </c>
      <c r="D627" s="15" t="s">
        <v>3088</v>
      </c>
      <c r="E627" s="15" t="s">
        <v>55</v>
      </c>
      <c r="F627" s="15" t="s">
        <v>52</v>
      </c>
      <c r="G627" s="15" t="s">
        <v>951</v>
      </c>
      <c r="H627" s="15" t="s">
        <v>2565</v>
      </c>
      <c r="I627" s="15"/>
    </row>
    <row r="628" spans="1:9" ht="75" x14ac:dyDescent="0.25">
      <c r="A628" s="14" t="s">
        <v>2792</v>
      </c>
      <c r="B628" s="15" t="s">
        <v>20</v>
      </c>
      <c r="C628" s="15" t="s">
        <v>2014</v>
      </c>
      <c r="D628" s="15" t="s">
        <v>3089</v>
      </c>
      <c r="E628" s="15" t="s">
        <v>55</v>
      </c>
      <c r="F628" s="15" t="s">
        <v>52</v>
      </c>
      <c r="G628" s="15" t="s">
        <v>951</v>
      </c>
      <c r="H628" s="15" t="s">
        <v>2565</v>
      </c>
      <c r="I628" s="15"/>
    </row>
    <row r="629" spans="1:9" ht="75" x14ac:dyDescent="0.25">
      <c r="A629" s="14" t="s">
        <v>2792</v>
      </c>
      <c r="B629" s="15" t="s">
        <v>20</v>
      </c>
      <c r="C629" s="15" t="s">
        <v>2015</v>
      </c>
      <c r="D629" s="15" t="s">
        <v>3090</v>
      </c>
      <c r="E629" s="15" t="s">
        <v>55</v>
      </c>
      <c r="F629" s="15" t="s">
        <v>52</v>
      </c>
      <c r="G629" s="15" t="s">
        <v>951</v>
      </c>
      <c r="H629" s="15" t="s">
        <v>2565</v>
      </c>
      <c r="I629" s="15"/>
    </row>
    <row r="630" spans="1:9" ht="75" x14ac:dyDescent="0.25">
      <c r="A630" s="14" t="s">
        <v>2792</v>
      </c>
      <c r="B630" s="15" t="s">
        <v>20</v>
      </c>
      <c r="C630" s="15" t="s">
        <v>2016</v>
      </c>
      <c r="D630" s="15" t="s">
        <v>3091</v>
      </c>
      <c r="E630" s="15" t="s">
        <v>55</v>
      </c>
      <c r="F630" s="15" t="s">
        <v>52</v>
      </c>
      <c r="G630" s="15" t="s">
        <v>951</v>
      </c>
      <c r="H630" s="15" t="s">
        <v>2565</v>
      </c>
      <c r="I630" s="15"/>
    </row>
    <row r="631" spans="1:9" ht="75" x14ac:dyDescent="0.25">
      <c r="A631" s="14" t="s">
        <v>2792</v>
      </c>
      <c r="B631" s="15" t="s">
        <v>20</v>
      </c>
      <c r="C631" s="15" t="s">
        <v>2017</v>
      </c>
      <c r="D631" s="15" t="s">
        <v>3092</v>
      </c>
      <c r="E631" s="15" t="s">
        <v>55</v>
      </c>
      <c r="F631" s="15" t="s">
        <v>52</v>
      </c>
      <c r="G631" s="15" t="s">
        <v>951</v>
      </c>
      <c r="H631" s="15" t="s">
        <v>2565</v>
      </c>
      <c r="I631" s="15"/>
    </row>
    <row r="632" spans="1:9" ht="75" x14ac:dyDescent="0.25">
      <c r="A632" s="14" t="s">
        <v>2792</v>
      </c>
      <c r="B632" s="15" t="s">
        <v>20</v>
      </c>
      <c r="C632" s="15" t="s">
        <v>2018</v>
      </c>
      <c r="D632" s="15" t="s">
        <v>3093</v>
      </c>
      <c r="E632" s="15" t="s">
        <v>55</v>
      </c>
      <c r="F632" s="15" t="s">
        <v>52</v>
      </c>
      <c r="G632" s="15" t="s">
        <v>951</v>
      </c>
      <c r="H632" s="15" t="s">
        <v>2565</v>
      </c>
      <c r="I632" s="15"/>
    </row>
    <row r="633" spans="1:9" ht="75" x14ac:dyDescent="0.25">
      <c r="A633" s="14" t="s">
        <v>2792</v>
      </c>
      <c r="B633" s="15" t="s">
        <v>20</v>
      </c>
      <c r="C633" s="15" t="s">
        <v>2019</v>
      </c>
      <c r="D633" s="15" t="s">
        <v>3094</v>
      </c>
      <c r="E633" s="15" t="s">
        <v>55</v>
      </c>
      <c r="F633" s="15" t="s">
        <v>52</v>
      </c>
      <c r="G633" s="15" t="s">
        <v>951</v>
      </c>
      <c r="H633" s="15" t="s">
        <v>2565</v>
      </c>
      <c r="I633" s="15"/>
    </row>
    <row r="634" spans="1:9" ht="75" x14ac:dyDescent="0.25">
      <c r="A634" s="14" t="s">
        <v>2792</v>
      </c>
      <c r="B634" s="15" t="s">
        <v>20</v>
      </c>
      <c r="C634" s="15" t="s">
        <v>2020</v>
      </c>
      <c r="D634" s="15" t="s">
        <v>3095</v>
      </c>
      <c r="E634" s="15" t="s">
        <v>55</v>
      </c>
      <c r="F634" s="15" t="s">
        <v>52</v>
      </c>
      <c r="G634" s="15" t="s">
        <v>951</v>
      </c>
      <c r="H634" s="15" t="s">
        <v>2565</v>
      </c>
      <c r="I634" s="15"/>
    </row>
    <row r="635" spans="1:9" ht="75" x14ac:dyDescent="0.25">
      <c r="A635" s="14" t="s">
        <v>2792</v>
      </c>
      <c r="B635" s="15" t="s">
        <v>20</v>
      </c>
      <c r="C635" s="15" t="s">
        <v>2021</v>
      </c>
      <c r="D635" s="15" t="s">
        <v>3096</v>
      </c>
      <c r="E635" s="15" t="s">
        <v>55</v>
      </c>
      <c r="F635" s="15" t="s">
        <v>52</v>
      </c>
      <c r="G635" s="15" t="s">
        <v>951</v>
      </c>
      <c r="H635" s="15" t="s">
        <v>2565</v>
      </c>
      <c r="I635" s="15"/>
    </row>
    <row r="636" spans="1:9" ht="75" x14ac:dyDescent="0.25">
      <c r="A636" s="14" t="s">
        <v>2792</v>
      </c>
      <c r="B636" s="15" t="s">
        <v>20</v>
      </c>
      <c r="C636" s="15" t="s">
        <v>2022</v>
      </c>
      <c r="D636" s="15" t="s">
        <v>3097</v>
      </c>
      <c r="E636" s="15" t="s">
        <v>55</v>
      </c>
      <c r="F636" s="15" t="s">
        <v>52</v>
      </c>
      <c r="G636" s="15" t="s">
        <v>951</v>
      </c>
      <c r="H636" s="15" t="s">
        <v>2565</v>
      </c>
      <c r="I636" s="15"/>
    </row>
    <row r="637" spans="1:9" ht="75" x14ac:dyDescent="0.25">
      <c r="A637" s="14" t="s">
        <v>2792</v>
      </c>
      <c r="B637" s="15" t="s">
        <v>20</v>
      </c>
      <c r="C637" s="15" t="s">
        <v>2023</v>
      </c>
      <c r="D637" s="15" t="s">
        <v>3098</v>
      </c>
      <c r="E637" s="15" t="s">
        <v>55</v>
      </c>
      <c r="F637" s="15" t="s">
        <v>52</v>
      </c>
      <c r="G637" s="15" t="s">
        <v>951</v>
      </c>
      <c r="H637" s="15" t="s">
        <v>2565</v>
      </c>
      <c r="I637" s="15"/>
    </row>
    <row r="638" spans="1:9" ht="75" x14ac:dyDescent="0.25">
      <c r="A638" s="14" t="s">
        <v>2792</v>
      </c>
      <c r="B638" s="15" t="s">
        <v>20</v>
      </c>
      <c r="C638" s="15" t="s">
        <v>2024</v>
      </c>
      <c r="D638" s="15" t="s">
        <v>3099</v>
      </c>
      <c r="E638" s="15" t="s">
        <v>55</v>
      </c>
      <c r="F638" s="15" t="s">
        <v>52</v>
      </c>
      <c r="G638" s="15" t="s">
        <v>951</v>
      </c>
      <c r="H638" s="15" t="s">
        <v>2565</v>
      </c>
      <c r="I638" s="15"/>
    </row>
    <row r="639" spans="1:9" ht="75" x14ac:dyDescent="0.25">
      <c r="A639" s="14" t="s">
        <v>2792</v>
      </c>
      <c r="B639" s="15" t="s">
        <v>20</v>
      </c>
      <c r="C639" s="15" t="s">
        <v>2025</v>
      </c>
      <c r="D639" s="15" t="s">
        <v>3100</v>
      </c>
      <c r="E639" s="15" t="s">
        <v>55</v>
      </c>
      <c r="F639" s="15" t="s">
        <v>52</v>
      </c>
      <c r="G639" s="15" t="s">
        <v>951</v>
      </c>
      <c r="H639" s="15" t="s">
        <v>2565</v>
      </c>
      <c r="I639" s="15"/>
    </row>
    <row r="640" spans="1:9" ht="75" x14ac:dyDescent="0.25">
      <c r="A640" s="14" t="s">
        <v>2792</v>
      </c>
      <c r="B640" s="15" t="s">
        <v>20</v>
      </c>
      <c r="C640" s="15" t="s">
        <v>2026</v>
      </c>
      <c r="D640" s="15" t="s">
        <v>3101</v>
      </c>
      <c r="E640" s="15" t="s">
        <v>55</v>
      </c>
      <c r="F640" s="15" t="s">
        <v>52</v>
      </c>
      <c r="G640" s="15" t="s">
        <v>951</v>
      </c>
      <c r="H640" s="15" t="s">
        <v>2565</v>
      </c>
      <c r="I640" s="15"/>
    </row>
    <row r="641" spans="1:9" ht="75" x14ac:dyDescent="0.25">
      <c r="A641" s="14" t="s">
        <v>2792</v>
      </c>
      <c r="B641" s="15" t="s">
        <v>20</v>
      </c>
      <c r="C641" s="15" t="s">
        <v>2027</v>
      </c>
      <c r="D641" s="15" t="s">
        <v>3102</v>
      </c>
      <c r="E641" s="15" t="s">
        <v>55</v>
      </c>
      <c r="F641" s="15" t="s">
        <v>52</v>
      </c>
      <c r="G641" s="15" t="s">
        <v>951</v>
      </c>
      <c r="H641" s="15" t="s">
        <v>2565</v>
      </c>
      <c r="I641" s="15"/>
    </row>
    <row r="642" spans="1:9" ht="75" x14ac:dyDescent="0.25">
      <c r="A642" s="14" t="s">
        <v>2792</v>
      </c>
      <c r="B642" s="15" t="s">
        <v>20</v>
      </c>
      <c r="C642" s="15" t="s">
        <v>2028</v>
      </c>
      <c r="D642" s="15" t="s">
        <v>3103</v>
      </c>
      <c r="E642" s="15" t="s">
        <v>55</v>
      </c>
      <c r="F642" s="15" t="s">
        <v>52</v>
      </c>
      <c r="G642" s="15" t="s">
        <v>951</v>
      </c>
      <c r="H642" s="15" t="s">
        <v>2565</v>
      </c>
      <c r="I642" s="15"/>
    </row>
    <row r="643" spans="1:9" ht="75" x14ac:dyDescent="0.25">
      <c r="A643" s="14" t="s">
        <v>2792</v>
      </c>
      <c r="B643" s="15" t="s">
        <v>20</v>
      </c>
      <c r="C643" s="15" t="s">
        <v>2029</v>
      </c>
      <c r="D643" s="15" t="s">
        <v>3104</v>
      </c>
      <c r="E643" s="15" t="s">
        <v>55</v>
      </c>
      <c r="F643" s="15" t="s">
        <v>52</v>
      </c>
      <c r="G643" s="15" t="s">
        <v>951</v>
      </c>
      <c r="H643" s="15" t="s">
        <v>2565</v>
      </c>
      <c r="I643" s="15"/>
    </row>
    <row r="644" spans="1:9" ht="75" x14ac:dyDescent="0.25">
      <c r="A644" s="14" t="s">
        <v>2792</v>
      </c>
      <c r="B644" s="15" t="s">
        <v>20</v>
      </c>
      <c r="C644" s="15" t="s">
        <v>2030</v>
      </c>
      <c r="D644" s="15" t="s">
        <v>3105</v>
      </c>
      <c r="E644" s="15" t="s">
        <v>55</v>
      </c>
      <c r="F644" s="15" t="s">
        <v>52</v>
      </c>
      <c r="G644" s="15" t="s">
        <v>951</v>
      </c>
      <c r="H644" s="15" t="s">
        <v>2565</v>
      </c>
      <c r="I644" s="15"/>
    </row>
    <row r="645" spans="1:9" ht="75" x14ac:dyDescent="0.25">
      <c r="A645" s="14" t="s">
        <v>2792</v>
      </c>
      <c r="B645" s="15" t="s">
        <v>20</v>
      </c>
      <c r="C645" s="15" t="s">
        <v>2031</v>
      </c>
      <c r="D645" s="15" t="s">
        <v>3106</v>
      </c>
      <c r="E645" s="15" t="s">
        <v>55</v>
      </c>
      <c r="F645" s="15" t="s">
        <v>52</v>
      </c>
      <c r="G645" s="15" t="s">
        <v>951</v>
      </c>
      <c r="H645" s="15" t="s">
        <v>2565</v>
      </c>
      <c r="I645" s="15"/>
    </row>
    <row r="646" spans="1:9" ht="75" x14ac:dyDescent="0.25">
      <c r="A646" s="14" t="s">
        <v>2792</v>
      </c>
      <c r="B646" s="15" t="s">
        <v>20</v>
      </c>
      <c r="C646" s="15" t="s">
        <v>2032</v>
      </c>
      <c r="D646" s="15" t="s">
        <v>3107</v>
      </c>
      <c r="E646" s="15" t="s">
        <v>55</v>
      </c>
      <c r="F646" s="15" t="s">
        <v>52</v>
      </c>
      <c r="G646" s="15" t="s">
        <v>951</v>
      </c>
      <c r="H646" s="15" t="s">
        <v>2565</v>
      </c>
      <c r="I646" s="15"/>
    </row>
    <row r="647" spans="1:9" ht="75" x14ac:dyDescent="0.25">
      <c r="A647" s="14" t="s">
        <v>2792</v>
      </c>
      <c r="B647" s="15" t="s">
        <v>20</v>
      </c>
      <c r="C647" s="15" t="s">
        <v>2033</v>
      </c>
      <c r="D647" s="15" t="s">
        <v>3108</v>
      </c>
      <c r="E647" s="15" t="s">
        <v>55</v>
      </c>
      <c r="F647" s="15" t="s">
        <v>52</v>
      </c>
      <c r="G647" s="15" t="s">
        <v>951</v>
      </c>
      <c r="H647" s="15" t="s">
        <v>2565</v>
      </c>
      <c r="I647" s="15"/>
    </row>
    <row r="648" spans="1:9" ht="75" x14ac:dyDescent="0.25">
      <c r="A648" s="14" t="s">
        <v>2792</v>
      </c>
      <c r="B648" s="15" t="s">
        <v>20</v>
      </c>
      <c r="C648" s="15" t="s">
        <v>2034</v>
      </c>
      <c r="D648" s="15" t="s">
        <v>3109</v>
      </c>
      <c r="E648" s="15" t="s">
        <v>55</v>
      </c>
      <c r="F648" s="15" t="s">
        <v>52</v>
      </c>
      <c r="G648" s="15" t="s">
        <v>951</v>
      </c>
      <c r="H648" s="15" t="s">
        <v>2565</v>
      </c>
      <c r="I648" s="15"/>
    </row>
    <row r="649" spans="1:9" ht="75" x14ac:dyDescent="0.25">
      <c r="A649" s="14" t="s">
        <v>2792</v>
      </c>
      <c r="B649" s="15" t="s">
        <v>20</v>
      </c>
      <c r="C649" s="15" t="s">
        <v>2035</v>
      </c>
      <c r="D649" s="15" t="s">
        <v>3110</v>
      </c>
      <c r="E649" s="15" t="s">
        <v>55</v>
      </c>
      <c r="F649" s="15" t="s">
        <v>52</v>
      </c>
      <c r="G649" s="15" t="s">
        <v>951</v>
      </c>
      <c r="H649" s="15" t="s">
        <v>2565</v>
      </c>
      <c r="I649" s="15"/>
    </row>
    <row r="650" spans="1:9" ht="75" x14ac:dyDescent="0.25">
      <c r="A650" s="14" t="s">
        <v>2792</v>
      </c>
      <c r="B650" s="15" t="s">
        <v>20</v>
      </c>
      <c r="C650" s="15" t="s">
        <v>2036</v>
      </c>
      <c r="D650" s="15" t="s">
        <v>3111</v>
      </c>
      <c r="E650" s="15" t="s">
        <v>55</v>
      </c>
      <c r="F650" s="15" t="s">
        <v>52</v>
      </c>
      <c r="G650" s="15" t="s">
        <v>951</v>
      </c>
      <c r="H650" s="15" t="s">
        <v>2565</v>
      </c>
      <c r="I650" s="15"/>
    </row>
    <row r="651" spans="1:9" ht="75" x14ac:dyDescent="0.25">
      <c r="A651" s="14" t="s">
        <v>2792</v>
      </c>
      <c r="B651" s="15" t="s">
        <v>20</v>
      </c>
      <c r="C651" s="15" t="s">
        <v>2037</v>
      </c>
      <c r="D651" s="15" t="s">
        <v>3112</v>
      </c>
      <c r="E651" s="15" t="s">
        <v>55</v>
      </c>
      <c r="F651" s="15" t="s">
        <v>52</v>
      </c>
      <c r="G651" s="15" t="s">
        <v>951</v>
      </c>
      <c r="H651" s="15" t="s">
        <v>2565</v>
      </c>
      <c r="I651" s="15"/>
    </row>
    <row r="652" spans="1:9" ht="75" x14ac:dyDescent="0.25">
      <c r="A652" s="14" t="s">
        <v>2792</v>
      </c>
      <c r="B652" s="15" t="s">
        <v>20</v>
      </c>
      <c r="C652" s="15" t="s">
        <v>2038</v>
      </c>
      <c r="D652" s="15" t="s">
        <v>3113</v>
      </c>
      <c r="E652" s="15" t="s">
        <v>55</v>
      </c>
      <c r="F652" s="15" t="s">
        <v>52</v>
      </c>
      <c r="G652" s="15" t="s">
        <v>951</v>
      </c>
      <c r="H652" s="15" t="s">
        <v>2565</v>
      </c>
      <c r="I652" s="15"/>
    </row>
    <row r="653" spans="1:9" ht="75" x14ac:dyDescent="0.25">
      <c r="A653" s="14" t="s">
        <v>2792</v>
      </c>
      <c r="B653" s="15" t="s">
        <v>20</v>
      </c>
      <c r="C653" s="15" t="s">
        <v>2039</v>
      </c>
      <c r="D653" s="15" t="s">
        <v>3114</v>
      </c>
      <c r="E653" s="15" t="s">
        <v>55</v>
      </c>
      <c r="F653" s="15" t="s">
        <v>52</v>
      </c>
      <c r="G653" s="15" t="s">
        <v>951</v>
      </c>
      <c r="H653" s="15" t="s">
        <v>2565</v>
      </c>
      <c r="I653" s="15"/>
    </row>
    <row r="654" spans="1:9" ht="75" x14ac:dyDescent="0.25">
      <c r="A654" s="14" t="s">
        <v>2792</v>
      </c>
      <c r="B654" s="15" t="s">
        <v>20</v>
      </c>
      <c r="C654" s="15" t="s">
        <v>2040</v>
      </c>
      <c r="D654" s="15" t="s">
        <v>3115</v>
      </c>
      <c r="E654" s="15" t="s">
        <v>55</v>
      </c>
      <c r="F654" s="15" t="s">
        <v>52</v>
      </c>
      <c r="G654" s="15" t="s">
        <v>951</v>
      </c>
      <c r="H654" s="15" t="s">
        <v>2565</v>
      </c>
      <c r="I654" s="15"/>
    </row>
    <row r="655" spans="1:9" ht="75" x14ac:dyDescent="0.25">
      <c r="A655" s="14" t="s">
        <v>2792</v>
      </c>
      <c r="B655" s="15" t="s">
        <v>20</v>
      </c>
      <c r="C655" s="15" t="s">
        <v>2041</v>
      </c>
      <c r="D655" s="15" t="s">
        <v>3116</v>
      </c>
      <c r="E655" s="15" t="s">
        <v>55</v>
      </c>
      <c r="F655" s="15" t="s">
        <v>52</v>
      </c>
      <c r="G655" s="15" t="s">
        <v>951</v>
      </c>
      <c r="H655" s="15" t="s">
        <v>2565</v>
      </c>
      <c r="I655" s="15"/>
    </row>
    <row r="656" spans="1:9" ht="75" x14ac:dyDescent="0.25">
      <c r="A656" s="14" t="s">
        <v>2792</v>
      </c>
      <c r="B656" s="15" t="s">
        <v>20</v>
      </c>
      <c r="C656" s="15" t="s">
        <v>2042</v>
      </c>
      <c r="D656" s="15" t="s">
        <v>3117</v>
      </c>
      <c r="E656" s="15" t="s">
        <v>55</v>
      </c>
      <c r="F656" s="15" t="s">
        <v>52</v>
      </c>
      <c r="G656" s="15" t="s">
        <v>951</v>
      </c>
      <c r="H656" s="15" t="s">
        <v>2565</v>
      </c>
      <c r="I656" s="15"/>
    </row>
    <row r="657" spans="1:9" ht="75" x14ac:dyDescent="0.25">
      <c r="A657" s="14" t="s">
        <v>2792</v>
      </c>
      <c r="B657" s="15" t="s">
        <v>20</v>
      </c>
      <c r="C657" s="15" t="s">
        <v>2043</v>
      </c>
      <c r="D657" s="15" t="s">
        <v>3118</v>
      </c>
      <c r="E657" s="15" t="s">
        <v>55</v>
      </c>
      <c r="F657" s="15" t="s">
        <v>52</v>
      </c>
      <c r="G657" s="15" t="s">
        <v>951</v>
      </c>
      <c r="H657" s="15" t="s">
        <v>2565</v>
      </c>
      <c r="I657" s="15"/>
    </row>
    <row r="658" spans="1:9" ht="75" x14ac:dyDescent="0.25">
      <c r="A658" s="14" t="s">
        <v>2792</v>
      </c>
      <c r="B658" s="15" t="s">
        <v>20</v>
      </c>
      <c r="C658" s="15" t="s">
        <v>2044</v>
      </c>
      <c r="D658" s="15" t="s">
        <v>3119</v>
      </c>
      <c r="E658" s="15" t="s">
        <v>55</v>
      </c>
      <c r="F658" s="15" t="s">
        <v>52</v>
      </c>
      <c r="G658" s="15" t="s">
        <v>951</v>
      </c>
      <c r="H658" s="15" t="s">
        <v>2565</v>
      </c>
      <c r="I658" s="15"/>
    </row>
    <row r="659" spans="1:9" ht="75" x14ac:dyDescent="0.25">
      <c r="A659" s="14" t="s">
        <v>2792</v>
      </c>
      <c r="B659" s="15" t="s">
        <v>20</v>
      </c>
      <c r="C659" s="15" t="s">
        <v>2045</v>
      </c>
      <c r="D659" s="15" t="s">
        <v>3120</v>
      </c>
      <c r="E659" s="15" t="s">
        <v>55</v>
      </c>
      <c r="F659" s="15" t="s">
        <v>52</v>
      </c>
      <c r="G659" s="15" t="s">
        <v>951</v>
      </c>
      <c r="H659" s="15" t="s">
        <v>2565</v>
      </c>
      <c r="I659" s="15"/>
    </row>
    <row r="660" spans="1:9" ht="75" x14ac:dyDescent="0.25">
      <c r="A660" s="14" t="s">
        <v>2792</v>
      </c>
      <c r="B660" s="15" t="s">
        <v>20</v>
      </c>
      <c r="C660" s="15" t="s">
        <v>2046</v>
      </c>
      <c r="D660" s="15" t="s">
        <v>3121</v>
      </c>
      <c r="E660" s="15" t="s">
        <v>55</v>
      </c>
      <c r="F660" s="15" t="s">
        <v>52</v>
      </c>
      <c r="G660" s="15" t="s">
        <v>951</v>
      </c>
      <c r="H660" s="15" t="s">
        <v>2565</v>
      </c>
      <c r="I660" s="15"/>
    </row>
    <row r="661" spans="1:9" ht="75" x14ac:dyDescent="0.25">
      <c r="A661" s="14" t="s">
        <v>2792</v>
      </c>
      <c r="B661" s="15" t="s">
        <v>20</v>
      </c>
      <c r="C661" s="15" t="s">
        <v>2047</v>
      </c>
      <c r="D661" s="15" t="s">
        <v>3122</v>
      </c>
      <c r="E661" s="15" t="s">
        <v>55</v>
      </c>
      <c r="F661" s="15" t="s">
        <v>52</v>
      </c>
      <c r="G661" s="15" t="s">
        <v>951</v>
      </c>
      <c r="H661" s="15" t="s">
        <v>2565</v>
      </c>
      <c r="I661" s="15"/>
    </row>
    <row r="662" spans="1:9" ht="75" x14ac:dyDescent="0.25">
      <c r="A662" s="14" t="s">
        <v>2792</v>
      </c>
      <c r="B662" s="15" t="s">
        <v>20</v>
      </c>
      <c r="C662" s="15" t="s">
        <v>2048</v>
      </c>
      <c r="D662" s="15" t="s">
        <v>3123</v>
      </c>
      <c r="E662" s="15" t="s">
        <v>55</v>
      </c>
      <c r="F662" s="15" t="s">
        <v>52</v>
      </c>
      <c r="G662" s="15" t="s">
        <v>951</v>
      </c>
      <c r="H662" s="15" t="s">
        <v>2565</v>
      </c>
      <c r="I662" s="15"/>
    </row>
    <row r="663" spans="1:9" ht="75" x14ac:dyDescent="0.25">
      <c r="A663" s="14" t="s">
        <v>2792</v>
      </c>
      <c r="B663" s="15" t="s">
        <v>20</v>
      </c>
      <c r="C663" s="15" t="s">
        <v>2049</v>
      </c>
      <c r="D663" s="15" t="s">
        <v>3124</v>
      </c>
      <c r="E663" s="15" t="s">
        <v>55</v>
      </c>
      <c r="F663" s="15" t="s">
        <v>52</v>
      </c>
      <c r="G663" s="15" t="s">
        <v>951</v>
      </c>
      <c r="H663" s="15" t="s">
        <v>2565</v>
      </c>
      <c r="I663" s="15"/>
    </row>
    <row r="664" spans="1:9" ht="75" x14ac:dyDescent="0.25">
      <c r="A664" s="14" t="s">
        <v>2792</v>
      </c>
      <c r="B664" s="15" t="s">
        <v>20</v>
      </c>
      <c r="C664" s="15" t="s">
        <v>2050</v>
      </c>
      <c r="D664" s="15" t="s">
        <v>3125</v>
      </c>
      <c r="E664" s="15" t="s">
        <v>55</v>
      </c>
      <c r="F664" s="15" t="s">
        <v>52</v>
      </c>
      <c r="G664" s="15" t="s">
        <v>951</v>
      </c>
      <c r="H664" s="15" t="s">
        <v>2565</v>
      </c>
      <c r="I664" s="15"/>
    </row>
    <row r="665" spans="1:9" ht="75" x14ac:dyDescent="0.25">
      <c r="A665" s="14" t="s">
        <v>2792</v>
      </c>
      <c r="B665" s="15" t="s">
        <v>20</v>
      </c>
      <c r="C665" s="15" t="s">
        <v>2051</v>
      </c>
      <c r="D665" s="15" t="s">
        <v>3126</v>
      </c>
      <c r="E665" s="15" t="s">
        <v>55</v>
      </c>
      <c r="F665" s="15" t="s">
        <v>52</v>
      </c>
      <c r="G665" s="15" t="s">
        <v>951</v>
      </c>
      <c r="H665" s="15" t="s">
        <v>2565</v>
      </c>
      <c r="I665" s="15"/>
    </row>
    <row r="666" spans="1:9" ht="75" x14ac:dyDescent="0.25">
      <c r="A666" s="14" t="s">
        <v>2792</v>
      </c>
      <c r="B666" s="15" t="s">
        <v>20</v>
      </c>
      <c r="C666" s="15" t="s">
        <v>2052</v>
      </c>
      <c r="D666" s="15" t="s">
        <v>3127</v>
      </c>
      <c r="E666" s="15" t="s">
        <v>55</v>
      </c>
      <c r="F666" s="15" t="s">
        <v>52</v>
      </c>
      <c r="G666" s="15" t="s">
        <v>951</v>
      </c>
      <c r="H666" s="15" t="s">
        <v>2565</v>
      </c>
      <c r="I666" s="15"/>
    </row>
    <row r="667" spans="1:9" ht="75" x14ac:dyDescent="0.25">
      <c r="A667" s="14" t="s">
        <v>2792</v>
      </c>
      <c r="B667" s="15" t="s">
        <v>20</v>
      </c>
      <c r="C667" s="15" t="s">
        <v>2053</v>
      </c>
      <c r="D667" s="15" t="s">
        <v>3128</v>
      </c>
      <c r="E667" s="15" t="s">
        <v>55</v>
      </c>
      <c r="F667" s="15" t="s">
        <v>52</v>
      </c>
      <c r="G667" s="15" t="s">
        <v>951</v>
      </c>
      <c r="H667" s="15" t="s">
        <v>2565</v>
      </c>
      <c r="I667" s="15"/>
    </row>
    <row r="668" spans="1:9" ht="75" x14ac:dyDescent="0.25">
      <c r="A668" s="14" t="s">
        <v>2792</v>
      </c>
      <c r="B668" s="15" t="s">
        <v>20</v>
      </c>
      <c r="C668" s="15" t="s">
        <v>2054</v>
      </c>
      <c r="D668" s="15" t="s">
        <v>3129</v>
      </c>
      <c r="E668" s="15" t="s">
        <v>55</v>
      </c>
      <c r="F668" s="15" t="s">
        <v>52</v>
      </c>
      <c r="G668" s="15" t="s">
        <v>951</v>
      </c>
      <c r="H668" s="15" t="s">
        <v>2565</v>
      </c>
      <c r="I668" s="15"/>
    </row>
    <row r="669" spans="1:9" ht="75" x14ac:dyDescent="0.25">
      <c r="A669" s="14" t="s">
        <v>2792</v>
      </c>
      <c r="B669" s="15" t="s">
        <v>20</v>
      </c>
      <c r="C669" s="15" t="s">
        <v>2055</v>
      </c>
      <c r="D669" s="15" t="s">
        <v>3130</v>
      </c>
      <c r="E669" s="15" t="s">
        <v>55</v>
      </c>
      <c r="F669" s="15" t="s">
        <v>52</v>
      </c>
      <c r="G669" s="15" t="s">
        <v>951</v>
      </c>
      <c r="H669" s="15" t="s">
        <v>2565</v>
      </c>
      <c r="I669" s="15"/>
    </row>
    <row r="670" spans="1:9" ht="75" x14ac:dyDescent="0.25">
      <c r="A670" s="14" t="s">
        <v>2792</v>
      </c>
      <c r="B670" s="15" t="s">
        <v>20</v>
      </c>
      <c r="C670" s="15" t="s">
        <v>2056</v>
      </c>
      <c r="D670" s="15" t="s">
        <v>3131</v>
      </c>
      <c r="E670" s="15" t="s">
        <v>55</v>
      </c>
      <c r="F670" s="15" t="s">
        <v>52</v>
      </c>
      <c r="G670" s="15" t="s">
        <v>951</v>
      </c>
      <c r="H670" s="15" t="s">
        <v>2565</v>
      </c>
      <c r="I670" s="15"/>
    </row>
    <row r="671" spans="1:9" ht="75" x14ac:dyDescent="0.25">
      <c r="A671" s="14" t="s">
        <v>2792</v>
      </c>
      <c r="B671" s="15" t="s">
        <v>20</v>
      </c>
      <c r="C671" s="15" t="s">
        <v>2057</v>
      </c>
      <c r="D671" s="15" t="s">
        <v>3132</v>
      </c>
      <c r="E671" s="15" t="s">
        <v>55</v>
      </c>
      <c r="F671" s="15" t="s">
        <v>52</v>
      </c>
      <c r="G671" s="15" t="s">
        <v>951</v>
      </c>
      <c r="H671" s="15" t="s">
        <v>2565</v>
      </c>
      <c r="I671" s="15"/>
    </row>
    <row r="672" spans="1:9" ht="75" x14ac:dyDescent="0.25">
      <c r="A672" s="14" t="s">
        <v>2792</v>
      </c>
      <c r="B672" s="15" t="s">
        <v>20</v>
      </c>
      <c r="C672" s="15" t="s">
        <v>2058</v>
      </c>
      <c r="D672" s="15" t="s">
        <v>3133</v>
      </c>
      <c r="E672" s="15" t="s">
        <v>55</v>
      </c>
      <c r="F672" s="15" t="s">
        <v>52</v>
      </c>
      <c r="G672" s="15" t="s">
        <v>951</v>
      </c>
      <c r="H672" s="15" t="s">
        <v>2565</v>
      </c>
      <c r="I672" s="15"/>
    </row>
    <row r="673" spans="1:9" ht="75" x14ac:dyDescent="0.25">
      <c r="A673" s="14" t="s">
        <v>2792</v>
      </c>
      <c r="B673" s="15" t="s">
        <v>20</v>
      </c>
      <c r="C673" s="15" t="s">
        <v>2059</v>
      </c>
      <c r="D673" s="15" t="s">
        <v>3134</v>
      </c>
      <c r="E673" s="15" t="s">
        <v>55</v>
      </c>
      <c r="F673" s="15" t="s">
        <v>52</v>
      </c>
      <c r="G673" s="15" t="s">
        <v>951</v>
      </c>
      <c r="H673" s="15" t="s">
        <v>2565</v>
      </c>
      <c r="I673" s="15"/>
    </row>
    <row r="674" spans="1:9" ht="75" x14ac:dyDescent="0.25">
      <c r="A674" s="14" t="s">
        <v>2792</v>
      </c>
      <c r="B674" s="15" t="s">
        <v>20</v>
      </c>
      <c r="C674" s="15" t="s">
        <v>2060</v>
      </c>
      <c r="D674" s="15" t="s">
        <v>3135</v>
      </c>
      <c r="E674" s="15" t="s">
        <v>55</v>
      </c>
      <c r="F674" s="15" t="s">
        <v>52</v>
      </c>
      <c r="G674" s="15" t="s">
        <v>951</v>
      </c>
      <c r="H674" s="15" t="s">
        <v>2565</v>
      </c>
      <c r="I674" s="15"/>
    </row>
    <row r="675" spans="1:9" ht="75" x14ac:dyDescent="0.25">
      <c r="A675" s="14" t="s">
        <v>2792</v>
      </c>
      <c r="B675" s="15" t="s">
        <v>20</v>
      </c>
      <c r="C675" s="15" t="s">
        <v>2061</v>
      </c>
      <c r="D675" s="15" t="s">
        <v>3136</v>
      </c>
      <c r="E675" s="15" t="s">
        <v>55</v>
      </c>
      <c r="F675" s="15" t="s">
        <v>52</v>
      </c>
      <c r="G675" s="15" t="s">
        <v>951</v>
      </c>
      <c r="H675" s="15" t="s">
        <v>2565</v>
      </c>
      <c r="I675" s="15"/>
    </row>
    <row r="676" spans="1:9" ht="75" x14ac:dyDescent="0.25">
      <c r="A676" s="14" t="s">
        <v>2792</v>
      </c>
      <c r="B676" s="15" t="s">
        <v>20</v>
      </c>
      <c r="C676" s="15" t="s">
        <v>2062</v>
      </c>
      <c r="D676" s="15" t="s">
        <v>3137</v>
      </c>
      <c r="E676" s="15" t="s">
        <v>55</v>
      </c>
      <c r="F676" s="15" t="s">
        <v>52</v>
      </c>
      <c r="G676" s="15" t="s">
        <v>951</v>
      </c>
      <c r="H676" s="15" t="s">
        <v>2565</v>
      </c>
      <c r="I676" s="15"/>
    </row>
    <row r="677" spans="1:9" ht="75" x14ac:dyDescent="0.25">
      <c r="A677" s="14" t="s">
        <v>2792</v>
      </c>
      <c r="B677" s="15" t="s">
        <v>20</v>
      </c>
      <c r="C677" s="15" t="s">
        <v>2063</v>
      </c>
      <c r="D677" s="15" t="s">
        <v>3138</v>
      </c>
      <c r="E677" s="15" t="s">
        <v>55</v>
      </c>
      <c r="F677" s="15" t="s">
        <v>52</v>
      </c>
      <c r="G677" s="15" t="s">
        <v>951</v>
      </c>
      <c r="H677" s="15" t="s">
        <v>2565</v>
      </c>
      <c r="I677" s="15"/>
    </row>
    <row r="678" spans="1:9" ht="75" x14ac:dyDescent="0.25">
      <c r="A678" s="14" t="s">
        <v>2792</v>
      </c>
      <c r="B678" s="15" t="s">
        <v>20</v>
      </c>
      <c r="C678" s="15" t="s">
        <v>2064</v>
      </c>
      <c r="D678" s="15" t="s">
        <v>3139</v>
      </c>
      <c r="E678" s="15" t="s">
        <v>55</v>
      </c>
      <c r="F678" s="15" t="s">
        <v>52</v>
      </c>
      <c r="G678" s="15" t="s">
        <v>951</v>
      </c>
      <c r="H678" s="15" t="s">
        <v>2565</v>
      </c>
      <c r="I678" s="15"/>
    </row>
    <row r="679" spans="1:9" ht="75" x14ac:dyDescent="0.25">
      <c r="A679" s="14" t="s">
        <v>2792</v>
      </c>
      <c r="B679" s="15" t="s">
        <v>20</v>
      </c>
      <c r="C679" s="15" t="s">
        <v>2065</v>
      </c>
      <c r="D679" s="15" t="s">
        <v>3140</v>
      </c>
      <c r="E679" s="15" t="s">
        <v>55</v>
      </c>
      <c r="F679" s="15" t="s">
        <v>52</v>
      </c>
      <c r="G679" s="15" t="s">
        <v>951</v>
      </c>
      <c r="H679" s="15" t="s">
        <v>2565</v>
      </c>
      <c r="I679" s="15"/>
    </row>
    <row r="680" spans="1:9" ht="75" x14ac:dyDescent="0.25">
      <c r="A680" s="14" t="s">
        <v>2792</v>
      </c>
      <c r="B680" s="15" t="s">
        <v>20</v>
      </c>
      <c r="C680" s="15" t="s">
        <v>2066</v>
      </c>
      <c r="D680" s="15" t="s">
        <v>3141</v>
      </c>
      <c r="E680" s="15" t="s">
        <v>55</v>
      </c>
      <c r="F680" s="15" t="s">
        <v>52</v>
      </c>
      <c r="G680" s="15" t="s">
        <v>951</v>
      </c>
      <c r="H680" s="15" t="s">
        <v>2565</v>
      </c>
      <c r="I680" s="15"/>
    </row>
    <row r="681" spans="1:9" ht="75" x14ac:dyDescent="0.25">
      <c r="A681" s="14" t="s">
        <v>2792</v>
      </c>
      <c r="B681" s="15" t="s">
        <v>20</v>
      </c>
      <c r="C681" s="15" t="s">
        <v>2067</v>
      </c>
      <c r="D681" s="15" t="s">
        <v>3142</v>
      </c>
      <c r="E681" s="15" t="s">
        <v>55</v>
      </c>
      <c r="F681" s="15" t="s">
        <v>52</v>
      </c>
      <c r="G681" s="15" t="s">
        <v>951</v>
      </c>
      <c r="H681" s="15" t="s">
        <v>2565</v>
      </c>
      <c r="I681" s="15"/>
    </row>
    <row r="682" spans="1:9" ht="75" x14ac:dyDescent="0.25">
      <c r="A682" s="14" t="s">
        <v>2792</v>
      </c>
      <c r="B682" s="15" t="s">
        <v>20</v>
      </c>
      <c r="C682" s="15" t="s">
        <v>2068</v>
      </c>
      <c r="D682" s="15" t="s">
        <v>3143</v>
      </c>
      <c r="E682" s="15" t="s">
        <v>55</v>
      </c>
      <c r="F682" s="15" t="s">
        <v>52</v>
      </c>
      <c r="G682" s="15" t="s">
        <v>951</v>
      </c>
      <c r="H682" s="15" t="s">
        <v>2565</v>
      </c>
      <c r="I682" s="15"/>
    </row>
    <row r="683" spans="1:9" ht="75" x14ac:dyDescent="0.25">
      <c r="A683" s="14" t="s">
        <v>2792</v>
      </c>
      <c r="B683" s="15" t="s">
        <v>20</v>
      </c>
      <c r="C683" s="15" t="s">
        <v>2069</v>
      </c>
      <c r="D683" s="15" t="s">
        <v>3144</v>
      </c>
      <c r="E683" s="15" t="s">
        <v>55</v>
      </c>
      <c r="F683" s="15" t="s">
        <v>52</v>
      </c>
      <c r="G683" s="15" t="s">
        <v>951</v>
      </c>
      <c r="H683" s="15" t="s">
        <v>2565</v>
      </c>
      <c r="I683" s="15"/>
    </row>
    <row r="684" spans="1:9" ht="75" x14ac:dyDescent="0.25">
      <c r="A684" s="14" t="s">
        <v>2792</v>
      </c>
      <c r="B684" s="15" t="s">
        <v>20</v>
      </c>
      <c r="C684" s="15" t="s">
        <v>2070</v>
      </c>
      <c r="D684" s="15" t="s">
        <v>3145</v>
      </c>
      <c r="E684" s="15" t="s">
        <v>55</v>
      </c>
      <c r="F684" s="15" t="s">
        <v>52</v>
      </c>
      <c r="G684" s="15" t="s">
        <v>951</v>
      </c>
      <c r="H684" s="15" t="s">
        <v>2565</v>
      </c>
      <c r="I684" s="15"/>
    </row>
    <row r="685" spans="1:9" ht="75" x14ac:dyDescent="0.25">
      <c r="A685" s="14" t="s">
        <v>2792</v>
      </c>
      <c r="B685" s="15" t="s">
        <v>20</v>
      </c>
      <c r="C685" s="15" t="s">
        <v>2071</v>
      </c>
      <c r="D685" s="15" t="s">
        <v>3146</v>
      </c>
      <c r="E685" s="15" t="s">
        <v>55</v>
      </c>
      <c r="F685" s="15" t="s">
        <v>52</v>
      </c>
      <c r="G685" s="15" t="s">
        <v>951</v>
      </c>
      <c r="H685" s="15" t="s">
        <v>2565</v>
      </c>
      <c r="I685" s="15"/>
    </row>
    <row r="686" spans="1:9" ht="75" x14ac:dyDescent="0.25">
      <c r="A686" s="14" t="s">
        <v>2792</v>
      </c>
      <c r="B686" s="15" t="s">
        <v>20</v>
      </c>
      <c r="C686" s="15" t="s">
        <v>2072</v>
      </c>
      <c r="D686" s="15" t="s">
        <v>3147</v>
      </c>
      <c r="E686" s="15" t="s">
        <v>55</v>
      </c>
      <c r="F686" s="15" t="s">
        <v>52</v>
      </c>
      <c r="G686" s="15" t="s">
        <v>951</v>
      </c>
      <c r="H686" s="15" t="s">
        <v>2565</v>
      </c>
      <c r="I686" s="15"/>
    </row>
    <row r="687" spans="1:9" ht="75" x14ac:dyDescent="0.25">
      <c r="A687" s="14" t="s">
        <v>2792</v>
      </c>
      <c r="B687" s="15" t="s">
        <v>20</v>
      </c>
      <c r="C687" s="15" t="s">
        <v>2073</v>
      </c>
      <c r="D687" s="15" t="s">
        <v>3148</v>
      </c>
      <c r="E687" s="15" t="s">
        <v>55</v>
      </c>
      <c r="F687" s="15" t="s">
        <v>52</v>
      </c>
      <c r="G687" s="15" t="s">
        <v>951</v>
      </c>
      <c r="H687" s="15" t="s">
        <v>2565</v>
      </c>
      <c r="I687" s="15"/>
    </row>
    <row r="688" spans="1:9" ht="75" x14ac:dyDescent="0.25">
      <c r="A688" s="14" t="s">
        <v>2792</v>
      </c>
      <c r="B688" s="15" t="s">
        <v>20</v>
      </c>
      <c r="C688" s="15" t="s">
        <v>2074</v>
      </c>
      <c r="D688" s="15" t="s">
        <v>3149</v>
      </c>
      <c r="E688" s="15" t="s">
        <v>55</v>
      </c>
      <c r="F688" s="15" t="s">
        <v>52</v>
      </c>
      <c r="G688" s="15" t="s">
        <v>951</v>
      </c>
      <c r="H688" s="15" t="s">
        <v>2565</v>
      </c>
      <c r="I688" s="15"/>
    </row>
    <row r="689" spans="1:9" ht="75" x14ac:dyDescent="0.25">
      <c r="A689" s="14" t="s">
        <v>2792</v>
      </c>
      <c r="B689" s="15" t="s">
        <v>20</v>
      </c>
      <c r="C689" s="15" t="s">
        <v>2075</v>
      </c>
      <c r="D689" s="15" t="s">
        <v>3150</v>
      </c>
      <c r="E689" s="15" t="s">
        <v>55</v>
      </c>
      <c r="F689" s="15" t="s">
        <v>52</v>
      </c>
      <c r="G689" s="15" t="s">
        <v>951</v>
      </c>
      <c r="H689" s="15" t="s">
        <v>2565</v>
      </c>
      <c r="I689" s="15"/>
    </row>
    <row r="690" spans="1:9" ht="75" x14ac:dyDescent="0.25">
      <c r="A690" s="14" t="s">
        <v>2792</v>
      </c>
      <c r="B690" s="15" t="s">
        <v>20</v>
      </c>
      <c r="C690" s="15" t="s">
        <v>2076</v>
      </c>
      <c r="D690" s="15" t="s">
        <v>3151</v>
      </c>
      <c r="E690" s="15" t="s">
        <v>55</v>
      </c>
      <c r="F690" s="15" t="s">
        <v>52</v>
      </c>
      <c r="G690" s="15" t="s">
        <v>951</v>
      </c>
      <c r="H690" s="15" t="s">
        <v>2565</v>
      </c>
      <c r="I690" s="15"/>
    </row>
    <row r="691" spans="1:9" ht="75" x14ac:dyDescent="0.25">
      <c r="A691" s="14" t="s">
        <v>2792</v>
      </c>
      <c r="B691" s="15" t="s">
        <v>20</v>
      </c>
      <c r="C691" s="15" t="s">
        <v>2077</v>
      </c>
      <c r="D691" s="15" t="s">
        <v>3152</v>
      </c>
      <c r="E691" s="15" t="s">
        <v>55</v>
      </c>
      <c r="F691" s="15" t="s">
        <v>52</v>
      </c>
      <c r="G691" s="15" t="s">
        <v>951</v>
      </c>
      <c r="H691" s="15" t="s">
        <v>2565</v>
      </c>
      <c r="I691" s="15"/>
    </row>
    <row r="692" spans="1:9" ht="75" x14ac:dyDescent="0.25">
      <c r="A692" s="14" t="s">
        <v>2792</v>
      </c>
      <c r="B692" s="15" t="s">
        <v>20</v>
      </c>
      <c r="C692" s="15" t="s">
        <v>2078</v>
      </c>
      <c r="D692" s="15" t="s">
        <v>3153</v>
      </c>
      <c r="E692" s="15" t="s">
        <v>55</v>
      </c>
      <c r="F692" s="15" t="s">
        <v>52</v>
      </c>
      <c r="G692" s="15" t="s">
        <v>951</v>
      </c>
      <c r="H692" s="15" t="s">
        <v>2565</v>
      </c>
      <c r="I692" s="15"/>
    </row>
    <row r="693" spans="1:9" ht="75" x14ac:dyDescent="0.25">
      <c r="A693" s="14" t="s">
        <v>2792</v>
      </c>
      <c r="B693" s="15" t="s">
        <v>20</v>
      </c>
      <c r="C693" s="15" t="s">
        <v>2079</v>
      </c>
      <c r="D693" s="15" t="s">
        <v>3154</v>
      </c>
      <c r="E693" s="15" t="s">
        <v>55</v>
      </c>
      <c r="F693" s="15" t="s">
        <v>52</v>
      </c>
      <c r="G693" s="15" t="s">
        <v>951</v>
      </c>
      <c r="H693" s="15" t="s">
        <v>2565</v>
      </c>
      <c r="I693" s="15"/>
    </row>
    <row r="694" spans="1:9" ht="75" x14ac:dyDescent="0.25">
      <c r="A694" s="14" t="s">
        <v>2792</v>
      </c>
      <c r="B694" s="15" t="s">
        <v>20</v>
      </c>
      <c r="C694" s="15" t="s">
        <v>2080</v>
      </c>
      <c r="D694" s="15" t="s">
        <v>3155</v>
      </c>
      <c r="E694" s="15" t="s">
        <v>55</v>
      </c>
      <c r="F694" s="15" t="s">
        <v>52</v>
      </c>
      <c r="G694" s="15" t="s">
        <v>951</v>
      </c>
      <c r="H694" s="15" t="s">
        <v>2565</v>
      </c>
      <c r="I694" s="15"/>
    </row>
    <row r="695" spans="1:9" ht="75" x14ac:dyDescent="0.25">
      <c r="A695" s="14" t="s">
        <v>2792</v>
      </c>
      <c r="B695" s="15" t="s">
        <v>20</v>
      </c>
      <c r="C695" s="15" t="s">
        <v>2081</v>
      </c>
      <c r="D695" s="15" t="s">
        <v>3156</v>
      </c>
      <c r="E695" s="15" t="s">
        <v>55</v>
      </c>
      <c r="F695" s="15" t="s">
        <v>52</v>
      </c>
      <c r="G695" s="15" t="s">
        <v>951</v>
      </c>
      <c r="H695" s="15" t="s">
        <v>2565</v>
      </c>
      <c r="I695" s="15"/>
    </row>
    <row r="696" spans="1:9" ht="75" x14ac:dyDescent="0.25">
      <c r="A696" s="14" t="s">
        <v>2792</v>
      </c>
      <c r="B696" s="15" t="s">
        <v>20</v>
      </c>
      <c r="C696" s="15" t="s">
        <v>2082</v>
      </c>
      <c r="D696" s="15" t="s">
        <v>3157</v>
      </c>
      <c r="E696" s="15" t="s">
        <v>55</v>
      </c>
      <c r="F696" s="15" t="s">
        <v>52</v>
      </c>
      <c r="G696" s="15" t="s">
        <v>951</v>
      </c>
      <c r="H696" s="15" t="s">
        <v>2565</v>
      </c>
      <c r="I696" s="15"/>
    </row>
    <row r="697" spans="1:9" ht="75" x14ac:dyDescent="0.25">
      <c r="A697" s="14" t="s">
        <v>2792</v>
      </c>
      <c r="B697" s="15" t="s">
        <v>20</v>
      </c>
      <c r="C697" s="15" t="s">
        <v>2083</v>
      </c>
      <c r="D697" s="15" t="s">
        <v>3158</v>
      </c>
      <c r="E697" s="15" t="s">
        <v>55</v>
      </c>
      <c r="F697" s="15" t="s">
        <v>52</v>
      </c>
      <c r="G697" s="15" t="s">
        <v>951</v>
      </c>
      <c r="H697" s="15" t="s">
        <v>2565</v>
      </c>
      <c r="I697" s="15"/>
    </row>
    <row r="698" spans="1:9" ht="75" x14ac:dyDescent="0.25">
      <c r="A698" s="14" t="s">
        <v>2792</v>
      </c>
      <c r="B698" s="15" t="s">
        <v>20</v>
      </c>
      <c r="C698" s="15" t="s">
        <v>2084</v>
      </c>
      <c r="D698" s="15" t="s">
        <v>3159</v>
      </c>
      <c r="E698" s="15" t="s">
        <v>55</v>
      </c>
      <c r="F698" s="15" t="s">
        <v>52</v>
      </c>
      <c r="G698" s="15" t="s">
        <v>951</v>
      </c>
      <c r="H698" s="15" t="s">
        <v>2565</v>
      </c>
      <c r="I698" s="15"/>
    </row>
    <row r="699" spans="1:9" ht="75" x14ac:dyDescent="0.25">
      <c r="A699" s="14" t="s">
        <v>2792</v>
      </c>
      <c r="B699" s="15" t="s">
        <v>20</v>
      </c>
      <c r="C699" s="15" t="s">
        <v>2085</v>
      </c>
      <c r="D699" s="15" t="s">
        <v>3160</v>
      </c>
      <c r="E699" s="15" t="s">
        <v>55</v>
      </c>
      <c r="F699" s="15" t="s">
        <v>52</v>
      </c>
      <c r="G699" s="15" t="s">
        <v>951</v>
      </c>
      <c r="H699" s="15" t="s">
        <v>2565</v>
      </c>
      <c r="I699" s="15"/>
    </row>
    <row r="700" spans="1:9" ht="75" x14ac:dyDescent="0.25">
      <c r="A700" s="14" t="s">
        <v>2792</v>
      </c>
      <c r="B700" s="15" t="s">
        <v>20</v>
      </c>
      <c r="C700" s="15" t="s">
        <v>2086</v>
      </c>
      <c r="D700" s="15" t="s">
        <v>3161</v>
      </c>
      <c r="E700" s="15" t="s">
        <v>55</v>
      </c>
      <c r="F700" s="15" t="s">
        <v>52</v>
      </c>
      <c r="G700" s="15" t="s">
        <v>951</v>
      </c>
      <c r="H700" s="15" t="s">
        <v>2565</v>
      </c>
      <c r="I700" s="15"/>
    </row>
    <row r="701" spans="1:9" ht="75" x14ac:dyDescent="0.25">
      <c r="A701" s="14" t="s">
        <v>2792</v>
      </c>
      <c r="B701" s="15" t="s">
        <v>20</v>
      </c>
      <c r="C701" s="15" t="s">
        <v>2087</v>
      </c>
      <c r="D701" s="15" t="s">
        <v>3162</v>
      </c>
      <c r="E701" s="15" t="s">
        <v>55</v>
      </c>
      <c r="F701" s="15" t="s">
        <v>52</v>
      </c>
      <c r="G701" s="15" t="s">
        <v>951</v>
      </c>
      <c r="H701" s="15" t="s">
        <v>2565</v>
      </c>
      <c r="I701" s="15"/>
    </row>
    <row r="702" spans="1:9" ht="75" x14ac:dyDescent="0.25">
      <c r="A702" s="14" t="s">
        <v>2792</v>
      </c>
      <c r="B702" s="15" t="s">
        <v>20</v>
      </c>
      <c r="C702" s="15" t="s">
        <v>2088</v>
      </c>
      <c r="D702" s="15" t="s">
        <v>3163</v>
      </c>
      <c r="E702" s="15" t="s">
        <v>55</v>
      </c>
      <c r="F702" s="15" t="s">
        <v>52</v>
      </c>
      <c r="G702" s="15" t="s">
        <v>951</v>
      </c>
      <c r="H702" s="15" t="s">
        <v>2565</v>
      </c>
      <c r="I702" s="15"/>
    </row>
    <row r="703" spans="1:9" ht="75" x14ac:dyDescent="0.25">
      <c r="A703" s="14" t="s">
        <v>2792</v>
      </c>
      <c r="B703" s="15" t="s">
        <v>20</v>
      </c>
      <c r="C703" s="15" t="s">
        <v>2089</v>
      </c>
      <c r="D703" s="15" t="s">
        <v>3164</v>
      </c>
      <c r="E703" s="15" t="s">
        <v>55</v>
      </c>
      <c r="F703" s="15" t="s">
        <v>52</v>
      </c>
      <c r="G703" s="15" t="s">
        <v>951</v>
      </c>
      <c r="H703" s="15" t="s">
        <v>2565</v>
      </c>
      <c r="I703" s="15"/>
    </row>
    <row r="704" spans="1:9" ht="75" x14ac:dyDescent="0.25">
      <c r="A704" s="14" t="s">
        <v>2792</v>
      </c>
      <c r="B704" s="15" t="s">
        <v>20</v>
      </c>
      <c r="C704" s="15" t="s">
        <v>2090</v>
      </c>
      <c r="D704" s="15" t="s">
        <v>3165</v>
      </c>
      <c r="E704" s="15" t="s">
        <v>55</v>
      </c>
      <c r="F704" s="15" t="s">
        <v>52</v>
      </c>
      <c r="G704" s="15" t="s">
        <v>951</v>
      </c>
      <c r="H704" s="15" t="s">
        <v>2565</v>
      </c>
      <c r="I704" s="15"/>
    </row>
    <row r="705" spans="1:9" ht="75" x14ac:dyDescent="0.25">
      <c r="A705" s="14" t="s">
        <v>2792</v>
      </c>
      <c r="B705" s="15" t="s">
        <v>20</v>
      </c>
      <c r="C705" s="15" t="s">
        <v>2091</v>
      </c>
      <c r="D705" s="15" t="s">
        <v>3166</v>
      </c>
      <c r="E705" s="15" t="s">
        <v>55</v>
      </c>
      <c r="F705" s="15" t="s">
        <v>52</v>
      </c>
      <c r="G705" s="15" t="s">
        <v>951</v>
      </c>
      <c r="H705" s="15" t="s">
        <v>2565</v>
      </c>
      <c r="I705" s="15"/>
    </row>
    <row r="706" spans="1:9" ht="75" x14ac:dyDescent="0.25">
      <c r="A706" s="14" t="s">
        <v>2792</v>
      </c>
      <c r="B706" s="15" t="s">
        <v>20</v>
      </c>
      <c r="C706" s="15" t="s">
        <v>2092</v>
      </c>
      <c r="D706" s="15" t="s">
        <v>3167</v>
      </c>
      <c r="E706" s="15" t="s">
        <v>55</v>
      </c>
      <c r="F706" s="15" t="s">
        <v>52</v>
      </c>
      <c r="G706" s="15" t="s">
        <v>951</v>
      </c>
      <c r="H706" s="15" t="s">
        <v>2565</v>
      </c>
      <c r="I706" s="15"/>
    </row>
    <row r="707" spans="1:9" ht="75" x14ac:dyDescent="0.25">
      <c r="A707" s="14" t="s">
        <v>2792</v>
      </c>
      <c r="B707" s="15" t="s">
        <v>20</v>
      </c>
      <c r="C707" s="15" t="s">
        <v>2093</v>
      </c>
      <c r="D707" s="15" t="s">
        <v>3168</v>
      </c>
      <c r="E707" s="15" t="s">
        <v>55</v>
      </c>
      <c r="F707" s="15" t="s">
        <v>52</v>
      </c>
      <c r="G707" s="15" t="s">
        <v>951</v>
      </c>
      <c r="H707" s="15" t="s">
        <v>2565</v>
      </c>
      <c r="I707" s="15"/>
    </row>
    <row r="708" spans="1:9" ht="75" x14ac:dyDescent="0.25">
      <c r="A708" s="14" t="s">
        <v>2792</v>
      </c>
      <c r="B708" s="15" t="s">
        <v>20</v>
      </c>
      <c r="C708" s="15" t="s">
        <v>2094</v>
      </c>
      <c r="D708" s="15" t="s">
        <v>3169</v>
      </c>
      <c r="E708" s="15" t="s">
        <v>55</v>
      </c>
      <c r="F708" s="15" t="s">
        <v>52</v>
      </c>
      <c r="G708" s="15" t="s">
        <v>951</v>
      </c>
      <c r="H708" s="15" t="s">
        <v>2565</v>
      </c>
      <c r="I708" s="15"/>
    </row>
    <row r="709" spans="1:9" ht="75" x14ac:dyDescent="0.25">
      <c r="A709" s="14" t="s">
        <v>2792</v>
      </c>
      <c r="B709" s="15" t="s">
        <v>20</v>
      </c>
      <c r="C709" s="15" t="s">
        <v>2095</v>
      </c>
      <c r="D709" s="15" t="s">
        <v>3170</v>
      </c>
      <c r="E709" s="15" t="s">
        <v>55</v>
      </c>
      <c r="F709" s="15" t="s">
        <v>52</v>
      </c>
      <c r="G709" s="15" t="s">
        <v>951</v>
      </c>
      <c r="H709" s="15" t="s">
        <v>2565</v>
      </c>
      <c r="I709" s="15"/>
    </row>
    <row r="710" spans="1:9" ht="75" x14ac:dyDescent="0.25">
      <c r="A710" s="14" t="s">
        <v>2792</v>
      </c>
      <c r="B710" s="15" t="s">
        <v>20</v>
      </c>
      <c r="C710" s="15" t="s">
        <v>2096</v>
      </c>
      <c r="D710" s="15" t="s">
        <v>3171</v>
      </c>
      <c r="E710" s="15" t="s">
        <v>55</v>
      </c>
      <c r="F710" s="15" t="s">
        <v>52</v>
      </c>
      <c r="G710" s="15" t="s">
        <v>951</v>
      </c>
      <c r="H710" s="15" t="s">
        <v>2565</v>
      </c>
      <c r="I710" s="15"/>
    </row>
    <row r="711" spans="1:9" ht="75" x14ac:dyDescent="0.25">
      <c r="A711" s="14" t="s">
        <v>2792</v>
      </c>
      <c r="B711" s="15" t="s">
        <v>20</v>
      </c>
      <c r="C711" s="15" t="s">
        <v>2097</v>
      </c>
      <c r="D711" s="15" t="s">
        <v>3172</v>
      </c>
      <c r="E711" s="15" t="s">
        <v>55</v>
      </c>
      <c r="F711" s="15" t="s">
        <v>52</v>
      </c>
      <c r="G711" s="15" t="s">
        <v>951</v>
      </c>
      <c r="H711" s="15" t="s">
        <v>2565</v>
      </c>
      <c r="I711" s="15"/>
    </row>
    <row r="712" spans="1:9" ht="75" x14ac:dyDescent="0.25">
      <c r="A712" s="14" t="s">
        <v>2792</v>
      </c>
      <c r="B712" s="15" t="s">
        <v>20</v>
      </c>
      <c r="C712" s="15" t="s">
        <v>2098</v>
      </c>
      <c r="D712" s="15" t="s">
        <v>3173</v>
      </c>
      <c r="E712" s="15" t="s">
        <v>55</v>
      </c>
      <c r="F712" s="15" t="s">
        <v>52</v>
      </c>
      <c r="G712" s="15" t="s">
        <v>951</v>
      </c>
      <c r="H712" s="15" t="s">
        <v>2565</v>
      </c>
      <c r="I712" s="15"/>
    </row>
    <row r="713" spans="1:9" ht="75" x14ac:dyDescent="0.25">
      <c r="A713" s="14" t="s">
        <v>2792</v>
      </c>
      <c r="B713" s="15" t="s">
        <v>20</v>
      </c>
      <c r="C713" s="15" t="s">
        <v>2099</v>
      </c>
      <c r="D713" s="15" t="s">
        <v>3174</v>
      </c>
      <c r="E713" s="15" t="s">
        <v>55</v>
      </c>
      <c r="F713" s="15" t="s">
        <v>52</v>
      </c>
      <c r="G713" s="15" t="s">
        <v>951</v>
      </c>
      <c r="H713" s="15" t="s">
        <v>2565</v>
      </c>
      <c r="I713" s="15"/>
    </row>
    <row r="714" spans="1:9" ht="75" x14ac:dyDescent="0.25">
      <c r="A714" s="14" t="s">
        <v>2792</v>
      </c>
      <c r="B714" s="15" t="s">
        <v>20</v>
      </c>
      <c r="C714" s="15" t="s">
        <v>2100</v>
      </c>
      <c r="D714" s="15" t="s">
        <v>3175</v>
      </c>
      <c r="E714" s="15" t="s">
        <v>55</v>
      </c>
      <c r="F714" s="15" t="s">
        <v>52</v>
      </c>
      <c r="G714" s="15" t="s">
        <v>951</v>
      </c>
      <c r="H714" s="15" t="s">
        <v>2565</v>
      </c>
      <c r="I714" s="15"/>
    </row>
    <row r="715" spans="1:9" ht="75" x14ac:dyDescent="0.25">
      <c r="A715" s="14" t="s">
        <v>2792</v>
      </c>
      <c r="B715" s="15" t="s">
        <v>20</v>
      </c>
      <c r="C715" s="15" t="s">
        <v>2101</v>
      </c>
      <c r="D715" s="15" t="s">
        <v>3176</v>
      </c>
      <c r="E715" s="15" t="s">
        <v>55</v>
      </c>
      <c r="F715" s="15" t="s">
        <v>52</v>
      </c>
      <c r="G715" s="15" t="s">
        <v>951</v>
      </c>
      <c r="H715" s="15" t="s">
        <v>2565</v>
      </c>
      <c r="I715" s="15"/>
    </row>
    <row r="716" spans="1:9" ht="75" x14ac:dyDescent="0.25">
      <c r="A716" s="14" t="s">
        <v>2792</v>
      </c>
      <c r="B716" s="15" t="s">
        <v>20</v>
      </c>
      <c r="C716" s="15" t="s">
        <v>2102</v>
      </c>
      <c r="D716" s="15" t="s">
        <v>3177</v>
      </c>
      <c r="E716" s="15" t="s">
        <v>55</v>
      </c>
      <c r="F716" s="15" t="s">
        <v>52</v>
      </c>
      <c r="G716" s="15" t="s">
        <v>951</v>
      </c>
      <c r="H716" s="15" t="s">
        <v>2565</v>
      </c>
      <c r="I716" s="15"/>
    </row>
    <row r="717" spans="1:9" ht="75" x14ac:dyDescent="0.25">
      <c r="A717" s="14" t="s">
        <v>2792</v>
      </c>
      <c r="B717" s="15" t="s">
        <v>20</v>
      </c>
      <c r="C717" s="15" t="s">
        <v>2103</v>
      </c>
      <c r="D717" s="15" t="s">
        <v>3178</v>
      </c>
      <c r="E717" s="15" t="s">
        <v>55</v>
      </c>
      <c r="F717" s="15" t="s">
        <v>52</v>
      </c>
      <c r="G717" s="15" t="s">
        <v>951</v>
      </c>
      <c r="H717" s="15" t="s">
        <v>2565</v>
      </c>
      <c r="I717" s="15"/>
    </row>
    <row r="718" spans="1:9" ht="75" x14ac:dyDescent="0.25">
      <c r="A718" s="14" t="s">
        <v>2792</v>
      </c>
      <c r="B718" s="15" t="s">
        <v>20</v>
      </c>
      <c r="C718" s="15" t="s">
        <v>2104</v>
      </c>
      <c r="D718" s="15" t="s">
        <v>3179</v>
      </c>
      <c r="E718" s="15" t="s">
        <v>55</v>
      </c>
      <c r="F718" s="15" t="s">
        <v>52</v>
      </c>
      <c r="G718" s="15" t="s">
        <v>951</v>
      </c>
      <c r="H718" s="15" t="s">
        <v>2565</v>
      </c>
      <c r="I718" s="15"/>
    </row>
    <row r="719" spans="1:9" ht="75" x14ac:dyDescent="0.25">
      <c r="A719" s="14" t="s">
        <v>2792</v>
      </c>
      <c r="B719" s="15" t="s">
        <v>20</v>
      </c>
      <c r="C719" s="15" t="s">
        <v>2105</v>
      </c>
      <c r="D719" s="15" t="s">
        <v>3180</v>
      </c>
      <c r="E719" s="15" t="s">
        <v>55</v>
      </c>
      <c r="F719" s="15" t="s">
        <v>52</v>
      </c>
      <c r="G719" s="15" t="s">
        <v>951</v>
      </c>
      <c r="H719" s="15" t="s">
        <v>2565</v>
      </c>
      <c r="I719" s="15"/>
    </row>
    <row r="720" spans="1:9" ht="75" x14ac:dyDescent="0.25">
      <c r="A720" s="14" t="s">
        <v>2792</v>
      </c>
      <c r="B720" s="15" t="s">
        <v>20</v>
      </c>
      <c r="C720" s="15" t="s">
        <v>2106</v>
      </c>
      <c r="D720" s="15" t="s">
        <v>3181</v>
      </c>
      <c r="E720" s="15" t="s">
        <v>55</v>
      </c>
      <c r="F720" s="15" t="s">
        <v>52</v>
      </c>
      <c r="G720" s="15" t="s">
        <v>951</v>
      </c>
      <c r="H720" s="15" t="s">
        <v>2565</v>
      </c>
      <c r="I720" s="15"/>
    </row>
    <row r="721" spans="1:9" ht="75" x14ac:dyDescent="0.25">
      <c r="A721" s="14" t="s">
        <v>2792</v>
      </c>
      <c r="B721" s="15" t="s">
        <v>20</v>
      </c>
      <c r="C721" s="15" t="s">
        <v>2107</v>
      </c>
      <c r="D721" s="15" t="s">
        <v>3182</v>
      </c>
      <c r="E721" s="15" t="s">
        <v>55</v>
      </c>
      <c r="F721" s="15" t="s">
        <v>52</v>
      </c>
      <c r="G721" s="15" t="s">
        <v>951</v>
      </c>
      <c r="H721" s="15" t="s">
        <v>2565</v>
      </c>
      <c r="I721" s="15"/>
    </row>
    <row r="722" spans="1:9" ht="75" x14ac:dyDescent="0.25">
      <c r="A722" s="14" t="s">
        <v>2792</v>
      </c>
      <c r="B722" s="15" t="s">
        <v>20</v>
      </c>
      <c r="C722" s="15" t="s">
        <v>2108</v>
      </c>
      <c r="D722" s="15" t="s">
        <v>3183</v>
      </c>
      <c r="E722" s="15" t="s">
        <v>55</v>
      </c>
      <c r="F722" s="15" t="s">
        <v>52</v>
      </c>
      <c r="G722" s="15" t="s">
        <v>951</v>
      </c>
      <c r="H722" s="15" t="s">
        <v>2565</v>
      </c>
      <c r="I722" s="15"/>
    </row>
    <row r="723" spans="1:9" ht="75" x14ac:dyDescent="0.25">
      <c r="A723" s="14" t="s">
        <v>2792</v>
      </c>
      <c r="B723" s="15" t="s">
        <v>20</v>
      </c>
      <c r="C723" s="15" t="s">
        <v>2109</v>
      </c>
      <c r="D723" s="15" t="s">
        <v>3184</v>
      </c>
      <c r="E723" s="15" t="s">
        <v>55</v>
      </c>
      <c r="F723" s="15" t="s">
        <v>52</v>
      </c>
      <c r="G723" s="15" t="s">
        <v>951</v>
      </c>
      <c r="H723" s="15" t="s">
        <v>2565</v>
      </c>
      <c r="I723" s="15"/>
    </row>
    <row r="724" spans="1:9" ht="75" x14ac:dyDescent="0.25">
      <c r="A724" s="14" t="s">
        <v>2792</v>
      </c>
      <c r="B724" s="15" t="s">
        <v>20</v>
      </c>
      <c r="C724" s="15" t="s">
        <v>2110</v>
      </c>
      <c r="D724" s="15" t="s">
        <v>3185</v>
      </c>
      <c r="E724" s="15" t="s">
        <v>55</v>
      </c>
      <c r="F724" s="15" t="s">
        <v>52</v>
      </c>
      <c r="G724" s="15" t="s">
        <v>951</v>
      </c>
      <c r="H724" s="15" t="s">
        <v>2565</v>
      </c>
      <c r="I724" s="15"/>
    </row>
    <row r="725" spans="1:9" ht="75" x14ac:dyDescent="0.25">
      <c r="A725" s="14" t="s">
        <v>2792</v>
      </c>
      <c r="B725" s="15" t="s">
        <v>20</v>
      </c>
      <c r="C725" s="15" t="s">
        <v>2111</v>
      </c>
      <c r="D725" s="15" t="s">
        <v>3186</v>
      </c>
      <c r="E725" s="15" t="s">
        <v>55</v>
      </c>
      <c r="F725" s="15" t="s">
        <v>52</v>
      </c>
      <c r="G725" s="15" t="s">
        <v>951</v>
      </c>
      <c r="H725" s="15" t="s">
        <v>2565</v>
      </c>
      <c r="I725" s="15"/>
    </row>
    <row r="726" spans="1:9" ht="75" x14ac:dyDescent="0.25">
      <c r="A726" s="14" t="s">
        <v>2792</v>
      </c>
      <c r="B726" s="15" t="s">
        <v>20</v>
      </c>
      <c r="C726" s="15" t="s">
        <v>2112</v>
      </c>
      <c r="D726" s="15" t="s">
        <v>3187</v>
      </c>
      <c r="E726" s="15" t="s">
        <v>55</v>
      </c>
      <c r="F726" s="15" t="s">
        <v>52</v>
      </c>
      <c r="G726" s="15" t="s">
        <v>951</v>
      </c>
      <c r="H726" s="15" t="s">
        <v>2565</v>
      </c>
      <c r="I726" s="15"/>
    </row>
    <row r="727" spans="1:9" ht="75" x14ac:dyDescent="0.25">
      <c r="A727" s="14" t="s">
        <v>2792</v>
      </c>
      <c r="B727" s="15" t="s">
        <v>20</v>
      </c>
      <c r="C727" s="15" t="s">
        <v>2113</v>
      </c>
      <c r="D727" s="15" t="s">
        <v>3188</v>
      </c>
      <c r="E727" s="15" t="s">
        <v>55</v>
      </c>
      <c r="F727" s="15" t="s">
        <v>52</v>
      </c>
      <c r="G727" s="15" t="s">
        <v>951</v>
      </c>
      <c r="H727" s="15" t="s">
        <v>2565</v>
      </c>
      <c r="I727" s="15"/>
    </row>
    <row r="728" spans="1:9" ht="75" x14ac:dyDescent="0.25">
      <c r="A728" s="14" t="s">
        <v>2792</v>
      </c>
      <c r="B728" s="15" t="s">
        <v>20</v>
      </c>
      <c r="C728" s="15" t="s">
        <v>2114</v>
      </c>
      <c r="D728" s="15" t="s">
        <v>3189</v>
      </c>
      <c r="E728" s="15" t="s">
        <v>55</v>
      </c>
      <c r="F728" s="15" t="s">
        <v>52</v>
      </c>
      <c r="G728" s="15" t="s">
        <v>951</v>
      </c>
      <c r="H728" s="15" t="s">
        <v>2565</v>
      </c>
      <c r="I728" s="15"/>
    </row>
    <row r="729" spans="1:9" ht="75" x14ac:dyDescent="0.25">
      <c r="A729" s="14" t="s">
        <v>2792</v>
      </c>
      <c r="B729" s="15" t="s">
        <v>20</v>
      </c>
      <c r="C729" s="15" t="s">
        <v>2115</v>
      </c>
      <c r="D729" s="15" t="s">
        <v>3190</v>
      </c>
      <c r="E729" s="15" t="s">
        <v>55</v>
      </c>
      <c r="F729" s="15" t="s">
        <v>52</v>
      </c>
      <c r="G729" s="15" t="s">
        <v>951</v>
      </c>
      <c r="H729" s="15" t="s">
        <v>2565</v>
      </c>
      <c r="I729" s="15"/>
    </row>
    <row r="730" spans="1:9" ht="75" x14ac:dyDescent="0.25">
      <c r="A730" s="14" t="s">
        <v>2792</v>
      </c>
      <c r="B730" s="15" t="s">
        <v>20</v>
      </c>
      <c r="C730" s="15" t="s">
        <v>2116</v>
      </c>
      <c r="D730" s="15" t="s">
        <v>3191</v>
      </c>
      <c r="E730" s="15" t="s">
        <v>55</v>
      </c>
      <c r="F730" s="15" t="s">
        <v>52</v>
      </c>
      <c r="G730" s="15" t="s">
        <v>951</v>
      </c>
      <c r="H730" s="15" t="s">
        <v>2565</v>
      </c>
      <c r="I730" s="15"/>
    </row>
    <row r="731" spans="1:9" ht="75" x14ac:dyDescent="0.25">
      <c r="A731" s="14" t="s">
        <v>2792</v>
      </c>
      <c r="B731" s="15" t="s">
        <v>20</v>
      </c>
      <c r="C731" s="15" t="s">
        <v>2117</v>
      </c>
      <c r="D731" s="15" t="s">
        <v>3192</v>
      </c>
      <c r="E731" s="15" t="s">
        <v>55</v>
      </c>
      <c r="F731" s="15" t="s">
        <v>52</v>
      </c>
      <c r="G731" s="15" t="s">
        <v>951</v>
      </c>
      <c r="H731" s="15" t="s">
        <v>2565</v>
      </c>
      <c r="I731" s="15"/>
    </row>
    <row r="732" spans="1:9" ht="75" x14ac:dyDescent="0.25">
      <c r="A732" s="14" t="s">
        <v>2792</v>
      </c>
      <c r="B732" s="15" t="s">
        <v>20</v>
      </c>
      <c r="C732" s="15" t="s">
        <v>2118</v>
      </c>
      <c r="D732" s="15" t="s">
        <v>3193</v>
      </c>
      <c r="E732" s="15" t="s">
        <v>55</v>
      </c>
      <c r="F732" s="15" t="s">
        <v>52</v>
      </c>
      <c r="G732" s="15" t="s">
        <v>951</v>
      </c>
      <c r="H732" s="15" t="s">
        <v>2565</v>
      </c>
      <c r="I732" s="15"/>
    </row>
    <row r="733" spans="1:9" ht="75" x14ac:dyDescent="0.25">
      <c r="A733" s="14" t="s">
        <v>2792</v>
      </c>
      <c r="B733" s="15" t="s">
        <v>20</v>
      </c>
      <c r="C733" s="15" t="s">
        <v>2119</v>
      </c>
      <c r="D733" s="15" t="s">
        <v>3194</v>
      </c>
      <c r="E733" s="15" t="s">
        <v>55</v>
      </c>
      <c r="F733" s="15" t="s">
        <v>52</v>
      </c>
      <c r="G733" s="15" t="s">
        <v>951</v>
      </c>
      <c r="H733" s="15" t="s">
        <v>2565</v>
      </c>
      <c r="I733" s="15"/>
    </row>
    <row r="734" spans="1:9" ht="75" x14ac:dyDescent="0.25">
      <c r="A734" s="14" t="s">
        <v>2792</v>
      </c>
      <c r="B734" s="15" t="s">
        <v>20</v>
      </c>
      <c r="C734" s="15" t="s">
        <v>2120</v>
      </c>
      <c r="D734" s="15" t="s">
        <v>3195</v>
      </c>
      <c r="E734" s="15" t="s">
        <v>55</v>
      </c>
      <c r="F734" s="15" t="s">
        <v>52</v>
      </c>
      <c r="G734" s="15" t="s">
        <v>951</v>
      </c>
      <c r="H734" s="15" t="s">
        <v>2565</v>
      </c>
      <c r="I734" s="15"/>
    </row>
    <row r="735" spans="1:9" ht="75" x14ac:dyDescent="0.25">
      <c r="A735" s="14" t="s">
        <v>2792</v>
      </c>
      <c r="B735" s="15" t="s">
        <v>20</v>
      </c>
      <c r="C735" s="15" t="s">
        <v>2121</v>
      </c>
      <c r="D735" s="15" t="s">
        <v>3196</v>
      </c>
      <c r="E735" s="15" t="s">
        <v>55</v>
      </c>
      <c r="F735" s="15" t="s">
        <v>52</v>
      </c>
      <c r="G735" s="15" t="s">
        <v>951</v>
      </c>
      <c r="H735" s="15" t="s">
        <v>2565</v>
      </c>
      <c r="I735" s="15"/>
    </row>
    <row r="736" spans="1:9" ht="75" x14ac:dyDescent="0.25">
      <c r="A736" s="14" t="s">
        <v>2792</v>
      </c>
      <c r="B736" s="15" t="s">
        <v>20</v>
      </c>
      <c r="C736" s="15" t="s">
        <v>2122</v>
      </c>
      <c r="D736" s="15" t="s">
        <v>3197</v>
      </c>
      <c r="E736" s="15" t="s">
        <v>55</v>
      </c>
      <c r="F736" s="15" t="s">
        <v>52</v>
      </c>
      <c r="G736" s="15" t="s">
        <v>951</v>
      </c>
      <c r="H736" s="15" t="s">
        <v>2565</v>
      </c>
      <c r="I736" s="15"/>
    </row>
    <row r="737" spans="1:9" ht="75" x14ac:dyDescent="0.25">
      <c r="A737" s="14" t="s">
        <v>2792</v>
      </c>
      <c r="B737" s="15" t="s">
        <v>20</v>
      </c>
      <c r="C737" s="15" t="s">
        <v>2123</v>
      </c>
      <c r="D737" s="15" t="s">
        <v>3198</v>
      </c>
      <c r="E737" s="15" t="s">
        <v>55</v>
      </c>
      <c r="F737" s="15" t="s">
        <v>52</v>
      </c>
      <c r="G737" s="15" t="s">
        <v>951</v>
      </c>
      <c r="H737" s="15" t="s">
        <v>2565</v>
      </c>
      <c r="I737" s="15"/>
    </row>
    <row r="738" spans="1:9" ht="75" x14ac:dyDescent="0.25">
      <c r="A738" s="14" t="s">
        <v>2792</v>
      </c>
      <c r="B738" s="15" t="s">
        <v>20</v>
      </c>
      <c r="C738" s="15" t="s">
        <v>2124</v>
      </c>
      <c r="D738" s="15" t="s">
        <v>3199</v>
      </c>
      <c r="E738" s="15" t="s">
        <v>55</v>
      </c>
      <c r="F738" s="15" t="s">
        <v>52</v>
      </c>
      <c r="G738" s="15" t="s">
        <v>951</v>
      </c>
      <c r="H738" s="15" t="s">
        <v>2565</v>
      </c>
      <c r="I738" s="15"/>
    </row>
    <row r="739" spans="1:9" ht="75" x14ac:dyDescent="0.25">
      <c r="A739" s="14" t="s">
        <v>2792</v>
      </c>
      <c r="B739" s="15" t="s">
        <v>20</v>
      </c>
      <c r="C739" s="15" t="s">
        <v>2125</v>
      </c>
      <c r="D739" s="15" t="s">
        <v>3200</v>
      </c>
      <c r="E739" s="15" t="s">
        <v>55</v>
      </c>
      <c r="F739" s="15" t="s">
        <v>52</v>
      </c>
      <c r="G739" s="15" t="s">
        <v>951</v>
      </c>
      <c r="H739" s="15" t="s">
        <v>2565</v>
      </c>
      <c r="I739" s="15"/>
    </row>
    <row r="740" spans="1:9" ht="75" x14ac:dyDescent="0.25">
      <c r="A740" s="14" t="s">
        <v>2792</v>
      </c>
      <c r="B740" s="15" t="s">
        <v>20</v>
      </c>
      <c r="C740" s="15" t="s">
        <v>2126</v>
      </c>
      <c r="D740" s="15" t="s">
        <v>3201</v>
      </c>
      <c r="E740" s="15" t="s">
        <v>55</v>
      </c>
      <c r="F740" s="15" t="s">
        <v>52</v>
      </c>
      <c r="G740" s="15" t="s">
        <v>951</v>
      </c>
      <c r="H740" s="15" t="s">
        <v>2565</v>
      </c>
      <c r="I740" s="15"/>
    </row>
    <row r="741" spans="1:9" ht="75" x14ac:dyDescent="0.25">
      <c r="A741" s="14" t="s">
        <v>2792</v>
      </c>
      <c r="B741" s="15" t="s">
        <v>20</v>
      </c>
      <c r="C741" s="15" t="s">
        <v>2127</v>
      </c>
      <c r="D741" s="15" t="s">
        <v>3202</v>
      </c>
      <c r="E741" s="15" t="s">
        <v>55</v>
      </c>
      <c r="F741" s="15" t="s">
        <v>52</v>
      </c>
      <c r="G741" s="15" t="s">
        <v>951</v>
      </c>
      <c r="H741" s="15" t="s">
        <v>2565</v>
      </c>
      <c r="I741" s="15"/>
    </row>
    <row r="742" spans="1:9" ht="75" x14ac:dyDescent="0.25">
      <c r="A742" s="14" t="s">
        <v>2792</v>
      </c>
      <c r="B742" s="15" t="s">
        <v>20</v>
      </c>
      <c r="C742" s="15" t="s">
        <v>2128</v>
      </c>
      <c r="D742" s="15" t="s">
        <v>3203</v>
      </c>
      <c r="E742" s="15" t="s">
        <v>55</v>
      </c>
      <c r="F742" s="15" t="s">
        <v>52</v>
      </c>
      <c r="G742" s="15" t="s">
        <v>951</v>
      </c>
      <c r="H742" s="15" t="s">
        <v>2565</v>
      </c>
      <c r="I742" s="15"/>
    </row>
    <row r="743" spans="1:9" ht="75" x14ac:dyDescent="0.25">
      <c r="A743" s="14" t="s">
        <v>2792</v>
      </c>
      <c r="B743" s="15" t="s">
        <v>20</v>
      </c>
      <c r="C743" s="15" t="s">
        <v>2129</v>
      </c>
      <c r="D743" s="15" t="s">
        <v>3204</v>
      </c>
      <c r="E743" s="15" t="s">
        <v>55</v>
      </c>
      <c r="F743" s="15" t="s">
        <v>52</v>
      </c>
      <c r="G743" s="15" t="s">
        <v>951</v>
      </c>
      <c r="H743" s="15" t="s">
        <v>2565</v>
      </c>
      <c r="I743" s="15"/>
    </row>
    <row r="744" spans="1:9" ht="75" x14ac:dyDescent="0.25">
      <c r="A744" s="14" t="s">
        <v>2792</v>
      </c>
      <c r="B744" s="15" t="s">
        <v>20</v>
      </c>
      <c r="C744" s="15" t="s">
        <v>2130</v>
      </c>
      <c r="D744" s="15" t="s">
        <v>3205</v>
      </c>
      <c r="E744" s="15" t="s">
        <v>55</v>
      </c>
      <c r="F744" s="15" t="s">
        <v>52</v>
      </c>
      <c r="G744" s="15" t="s">
        <v>951</v>
      </c>
      <c r="H744" s="15" t="s">
        <v>2565</v>
      </c>
      <c r="I744" s="15"/>
    </row>
    <row r="745" spans="1:9" ht="75" x14ac:dyDescent="0.25">
      <c r="A745" s="14" t="s">
        <v>2792</v>
      </c>
      <c r="B745" s="15" t="s">
        <v>20</v>
      </c>
      <c r="C745" s="15" t="s">
        <v>2131</v>
      </c>
      <c r="D745" s="15" t="s">
        <v>3206</v>
      </c>
      <c r="E745" s="15" t="s">
        <v>55</v>
      </c>
      <c r="F745" s="15" t="s">
        <v>52</v>
      </c>
      <c r="G745" s="15" t="s">
        <v>951</v>
      </c>
      <c r="H745" s="15" t="s">
        <v>2565</v>
      </c>
      <c r="I745" s="15"/>
    </row>
    <row r="746" spans="1:9" ht="75" x14ac:dyDescent="0.25">
      <c r="A746" s="14" t="s">
        <v>2792</v>
      </c>
      <c r="B746" s="15" t="s">
        <v>20</v>
      </c>
      <c r="C746" s="15" t="s">
        <v>2132</v>
      </c>
      <c r="D746" s="15" t="s">
        <v>3207</v>
      </c>
      <c r="E746" s="15" t="s">
        <v>55</v>
      </c>
      <c r="F746" s="15" t="s">
        <v>52</v>
      </c>
      <c r="G746" s="15" t="s">
        <v>951</v>
      </c>
      <c r="H746" s="15" t="s">
        <v>2565</v>
      </c>
      <c r="I746" s="15"/>
    </row>
    <row r="747" spans="1:9" ht="75" x14ac:dyDescent="0.25">
      <c r="A747" s="14" t="s">
        <v>2792</v>
      </c>
      <c r="B747" s="15" t="s">
        <v>20</v>
      </c>
      <c r="C747" s="15" t="s">
        <v>2133</v>
      </c>
      <c r="D747" s="15" t="s">
        <v>3208</v>
      </c>
      <c r="E747" s="15" t="s">
        <v>55</v>
      </c>
      <c r="F747" s="15" t="s">
        <v>52</v>
      </c>
      <c r="G747" s="15" t="s">
        <v>951</v>
      </c>
      <c r="H747" s="15" t="s">
        <v>2565</v>
      </c>
      <c r="I747" s="15"/>
    </row>
    <row r="748" spans="1:9" ht="75" x14ac:dyDescent="0.25">
      <c r="A748" s="14" t="s">
        <v>2792</v>
      </c>
      <c r="B748" s="15" t="s">
        <v>20</v>
      </c>
      <c r="C748" s="15" t="s">
        <v>2134</v>
      </c>
      <c r="D748" s="15" t="s">
        <v>3209</v>
      </c>
      <c r="E748" s="15" t="s">
        <v>55</v>
      </c>
      <c r="F748" s="15" t="s">
        <v>52</v>
      </c>
      <c r="G748" s="15" t="s">
        <v>951</v>
      </c>
      <c r="H748" s="15" t="s">
        <v>2565</v>
      </c>
      <c r="I748" s="15"/>
    </row>
    <row r="749" spans="1:9" ht="75" x14ac:dyDescent="0.25">
      <c r="A749" s="14" t="s">
        <v>2792</v>
      </c>
      <c r="B749" s="15" t="s">
        <v>20</v>
      </c>
      <c r="C749" s="15" t="s">
        <v>2135</v>
      </c>
      <c r="D749" s="15" t="s">
        <v>3210</v>
      </c>
      <c r="E749" s="15" t="s">
        <v>55</v>
      </c>
      <c r="F749" s="15" t="s">
        <v>52</v>
      </c>
      <c r="G749" s="15" t="s">
        <v>951</v>
      </c>
      <c r="H749" s="15" t="s">
        <v>2565</v>
      </c>
      <c r="I749" s="15"/>
    </row>
    <row r="750" spans="1:9" ht="75" x14ac:dyDescent="0.25">
      <c r="A750" s="14" t="s">
        <v>2792</v>
      </c>
      <c r="B750" s="15" t="s">
        <v>20</v>
      </c>
      <c r="C750" s="15" t="s">
        <v>2136</v>
      </c>
      <c r="D750" s="15" t="s">
        <v>3211</v>
      </c>
      <c r="E750" s="15" t="s">
        <v>55</v>
      </c>
      <c r="F750" s="15" t="s">
        <v>52</v>
      </c>
      <c r="G750" s="15" t="s">
        <v>951</v>
      </c>
      <c r="H750" s="15" t="s">
        <v>2565</v>
      </c>
      <c r="I750" s="15"/>
    </row>
    <row r="751" spans="1:9" ht="75" x14ac:dyDescent="0.25">
      <c r="A751" s="14" t="s">
        <v>2792</v>
      </c>
      <c r="B751" s="15" t="s">
        <v>20</v>
      </c>
      <c r="C751" s="15" t="s">
        <v>2137</v>
      </c>
      <c r="D751" s="15" t="s">
        <v>3212</v>
      </c>
      <c r="E751" s="15" t="s">
        <v>55</v>
      </c>
      <c r="F751" s="15" t="s">
        <v>52</v>
      </c>
      <c r="G751" s="15" t="s">
        <v>951</v>
      </c>
      <c r="H751" s="15" t="s">
        <v>2565</v>
      </c>
      <c r="I751" s="15"/>
    </row>
    <row r="752" spans="1:9" ht="75" x14ac:dyDescent="0.25">
      <c r="A752" s="14" t="s">
        <v>2792</v>
      </c>
      <c r="B752" s="15" t="s">
        <v>20</v>
      </c>
      <c r="C752" s="15" t="s">
        <v>2138</v>
      </c>
      <c r="D752" s="15" t="s">
        <v>3213</v>
      </c>
      <c r="E752" s="15" t="s">
        <v>55</v>
      </c>
      <c r="F752" s="15" t="s">
        <v>52</v>
      </c>
      <c r="G752" s="15" t="s">
        <v>951</v>
      </c>
      <c r="H752" s="15" t="s">
        <v>2565</v>
      </c>
      <c r="I752" s="15"/>
    </row>
    <row r="753" spans="1:9" ht="75" x14ac:dyDescent="0.25">
      <c r="A753" s="14" t="s">
        <v>2792</v>
      </c>
      <c r="B753" s="15" t="s">
        <v>20</v>
      </c>
      <c r="C753" s="15" t="s">
        <v>2139</v>
      </c>
      <c r="D753" s="15" t="s">
        <v>3214</v>
      </c>
      <c r="E753" s="15" t="s">
        <v>55</v>
      </c>
      <c r="F753" s="15" t="s">
        <v>52</v>
      </c>
      <c r="G753" s="15" t="s">
        <v>951</v>
      </c>
      <c r="H753" s="15" t="s">
        <v>2565</v>
      </c>
      <c r="I753" s="15"/>
    </row>
    <row r="754" spans="1:9" ht="75" x14ac:dyDescent="0.25">
      <c r="A754" s="14" t="s">
        <v>2792</v>
      </c>
      <c r="B754" s="15" t="s">
        <v>20</v>
      </c>
      <c r="C754" s="15" t="s">
        <v>2140</v>
      </c>
      <c r="D754" s="15" t="s">
        <v>3215</v>
      </c>
      <c r="E754" s="15" t="s">
        <v>55</v>
      </c>
      <c r="F754" s="15" t="s">
        <v>52</v>
      </c>
      <c r="G754" s="15" t="s">
        <v>951</v>
      </c>
      <c r="H754" s="15" t="s">
        <v>2565</v>
      </c>
      <c r="I754" s="15"/>
    </row>
    <row r="755" spans="1:9" ht="75" x14ac:dyDescent="0.25">
      <c r="A755" s="14" t="s">
        <v>2792</v>
      </c>
      <c r="B755" s="15" t="s">
        <v>20</v>
      </c>
      <c r="C755" s="15" t="s">
        <v>2141</v>
      </c>
      <c r="D755" s="15" t="s">
        <v>3216</v>
      </c>
      <c r="E755" s="15" t="s">
        <v>55</v>
      </c>
      <c r="F755" s="15" t="s">
        <v>52</v>
      </c>
      <c r="G755" s="15" t="s">
        <v>951</v>
      </c>
      <c r="H755" s="15" t="s">
        <v>2565</v>
      </c>
      <c r="I755" s="15"/>
    </row>
    <row r="756" spans="1:9" ht="135" x14ac:dyDescent="0.25">
      <c r="A756" s="14" t="s">
        <v>2792</v>
      </c>
      <c r="B756" s="15" t="s">
        <v>20</v>
      </c>
      <c r="C756" s="15" t="s">
        <v>2142</v>
      </c>
      <c r="D756" s="15" t="s">
        <v>3217</v>
      </c>
      <c r="E756" s="15" t="s">
        <v>55</v>
      </c>
      <c r="F756" s="15" t="s">
        <v>52</v>
      </c>
      <c r="G756" s="15" t="s">
        <v>951</v>
      </c>
      <c r="H756" s="15" t="s">
        <v>6931</v>
      </c>
      <c r="I756" s="15"/>
    </row>
    <row r="757" spans="1:9" ht="135" x14ac:dyDescent="0.25">
      <c r="A757" s="14" t="s">
        <v>2792</v>
      </c>
      <c r="B757" s="15" t="s">
        <v>20</v>
      </c>
      <c r="C757" s="15" t="s">
        <v>2143</v>
      </c>
      <c r="D757" s="15" t="s">
        <v>3218</v>
      </c>
      <c r="E757" s="15" t="s">
        <v>55</v>
      </c>
      <c r="F757" s="15" t="s">
        <v>52</v>
      </c>
      <c r="G757" s="15" t="s">
        <v>951</v>
      </c>
      <c r="H757" s="15" t="s">
        <v>6931</v>
      </c>
      <c r="I757" s="15"/>
    </row>
    <row r="758" spans="1:9" ht="135" x14ac:dyDescent="0.25">
      <c r="A758" s="14" t="s">
        <v>2792</v>
      </c>
      <c r="B758" s="15" t="s">
        <v>20</v>
      </c>
      <c r="C758" s="15" t="s">
        <v>2144</v>
      </c>
      <c r="D758" s="15" t="s">
        <v>3219</v>
      </c>
      <c r="E758" s="15" t="s">
        <v>55</v>
      </c>
      <c r="F758" s="15" t="s">
        <v>52</v>
      </c>
      <c r="G758" s="15" t="s">
        <v>951</v>
      </c>
      <c r="H758" s="15" t="s">
        <v>6931</v>
      </c>
      <c r="I758" s="15"/>
    </row>
    <row r="759" spans="1:9" ht="135" x14ac:dyDescent="0.25">
      <c r="A759" s="14" t="s">
        <v>2792</v>
      </c>
      <c r="B759" s="15" t="s">
        <v>20</v>
      </c>
      <c r="C759" s="15" t="s">
        <v>2145</v>
      </c>
      <c r="D759" s="15" t="s">
        <v>3220</v>
      </c>
      <c r="E759" s="15" t="s">
        <v>55</v>
      </c>
      <c r="F759" s="15" t="s">
        <v>52</v>
      </c>
      <c r="G759" s="15" t="s">
        <v>951</v>
      </c>
      <c r="H759" s="15" t="s">
        <v>6931</v>
      </c>
      <c r="I759" s="15"/>
    </row>
    <row r="760" spans="1:9" ht="135" x14ac:dyDescent="0.25">
      <c r="A760" s="14" t="s">
        <v>2792</v>
      </c>
      <c r="B760" s="15" t="s">
        <v>20</v>
      </c>
      <c r="C760" s="15" t="s">
        <v>2146</v>
      </c>
      <c r="D760" s="15" t="s">
        <v>3221</v>
      </c>
      <c r="E760" s="15" t="s">
        <v>55</v>
      </c>
      <c r="F760" s="15" t="s">
        <v>52</v>
      </c>
      <c r="G760" s="15" t="s">
        <v>951</v>
      </c>
      <c r="H760" s="15" t="s">
        <v>6931</v>
      </c>
      <c r="I760" s="15"/>
    </row>
    <row r="761" spans="1:9" ht="135" x14ac:dyDescent="0.25">
      <c r="A761" s="14" t="s">
        <v>2792</v>
      </c>
      <c r="B761" s="15" t="s">
        <v>20</v>
      </c>
      <c r="C761" s="15" t="s">
        <v>2147</v>
      </c>
      <c r="D761" s="15" t="s">
        <v>3222</v>
      </c>
      <c r="E761" s="15" t="s">
        <v>55</v>
      </c>
      <c r="F761" s="15" t="s">
        <v>52</v>
      </c>
      <c r="G761" s="15" t="s">
        <v>951</v>
      </c>
      <c r="H761" s="15" t="s">
        <v>6931</v>
      </c>
      <c r="I761" s="15"/>
    </row>
    <row r="762" spans="1:9" ht="135" x14ac:dyDescent="0.25">
      <c r="A762" s="14" t="s">
        <v>2792</v>
      </c>
      <c r="B762" s="15" t="s">
        <v>20</v>
      </c>
      <c r="C762" s="15" t="s">
        <v>2148</v>
      </c>
      <c r="D762" s="15" t="s">
        <v>3223</v>
      </c>
      <c r="E762" s="15" t="s">
        <v>55</v>
      </c>
      <c r="F762" s="15" t="s">
        <v>52</v>
      </c>
      <c r="G762" s="15" t="s">
        <v>951</v>
      </c>
      <c r="H762" s="15" t="s">
        <v>6931</v>
      </c>
      <c r="I762" s="15"/>
    </row>
    <row r="763" spans="1:9" ht="135" x14ac:dyDescent="0.25">
      <c r="A763" s="14" t="s">
        <v>2792</v>
      </c>
      <c r="B763" s="15" t="s">
        <v>20</v>
      </c>
      <c r="C763" s="15" t="s">
        <v>2149</v>
      </c>
      <c r="D763" s="15" t="s">
        <v>3224</v>
      </c>
      <c r="E763" s="15" t="s">
        <v>55</v>
      </c>
      <c r="F763" s="15" t="s">
        <v>52</v>
      </c>
      <c r="G763" s="15" t="s">
        <v>951</v>
      </c>
      <c r="H763" s="15" t="s">
        <v>6931</v>
      </c>
      <c r="I763" s="15"/>
    </row>
    <row r="764" spans="1:9" ht="135" x14ac:dyDescent="0.25">
      <c r="A764" s="14" t="s">
        <v>2792</v>
      </c>
      <c r="B764" s="15" t="s">
        <v>20</v>
      </c>
      <c r="C764" s="15" t="s">
        <v>2150</v>
      </c>
      <c r="D764" s="15" t="s">
        <v>3225</v>
      </c>
      <c r="E764" s="15" t="s">
        <v>55</v>
      </c>
      <c r="F764" s="15" t="s">
        <v>52</v>
      </c>
      <c r="G764" s="15" t="s">
        <v>951</v>
      </c>
      <c r="H764" s="15" t="s">
        <v>6931</v>
      </c>
      <c r="I764" s="15"/>
    </row>
    <row r="765" spans="1:9" ht="135" x14ac:dyDescent="0.25">
      <c r="A765" s="14" t="s">
        <v>2792</v>
      </c>
      <c r="B765" s="15" t="s">
        <v>20</v>
      </c>
      <c r="C765" s="15" t="s">
        <v>2151</v>
      </c>
      <c r="D765" s="15" t="s">
        <v>3226</v>
      </c>
      <c r="E765" s="15" t="s">
        <v>55</v>
      </c>
      <c r="F765" s="15" t="s">
        <v>52</v>
      </c>
      <c r="G765" s="15" t="s">
        <v>951</v>
      </c>
      <c r="H765" s="15" t="s">
        <v>6931</v>
      </c>
      <c r="I765" s="15"/>
    </row>
    <row r="766" spans="1:9" ht="135" x14ac:dyDescent="0.25">
      <c r="A766" s="14" t="s">
        <v>2792</v>
      </c>
      <c r="B766" s="15" t="s">
        <v>20</v>
      </c>
      <c r="C766" s="15" t="s">
        <v>2152</v>
      </c>
      <c r="D766" s="15" t="s">
        <v>3227</v>
      </c>
      <c r="E766" s="15" t="s">
        <v>55</v>
      </c>
      <c r="F766" s="15" t="s">
        <v>52</v>
      </c>
      <c r="G766" s="15" t="s">
        <v>951</v>
      </c>
      <c r="H766" s="15" t="s">
        <v>6931</v>
      </c>
      <c r="I766" s="15"/>
    </row>
    <row r="767" spans="1:9" ht="135" x14ac:dyDescent="0.25">
      <c r="A767" s="14" t="s">
        <v>2792</v>
      </c>
      <c r="B767" s="15" t="s">
        <v>20</v>
      </c>
      <c r="C767" s="15" t="s">
        <v>2153</v>
      </c>
      <c r="D767" s="15" t="s">
        <v>3228</v>
      </c>
      <c r="E767" s="15" t="s">
        <v>55</v>
      </c>
      <c r="F767" s="15" t="s">
        <v>52</v>
      </c>
      <c r="G767" s="15" t="s">
        <v>951</v>
      </c>
      <c r="H767" s="15" t="s">
        <v>6931</v>
      </c>
      <c r="I767" s="15"/>
    </row>
    <row r="768" spans="1:9" ht="135" x14ac:dyDescent="0.25">
      <c r="A768" s="14" t="s">
        <v>2792</v>
      </c>
      <c r="B768" s="15" t="s">
        <v>20</v>
      </c>
      <c r="C768" s="15" t="s">
        <v>2154</v>
      </c>
      <c r="D768" s="15" t="s">
        <v>3229</v>
      </c>
      <c r="E768" s="15" t="s">
        <v>55</v>
      </c>
      <c r="F768" s="15" t="s">
        <v>52</v>
      </c>
      <c r="G768" s="15" t="s">
        <v>951</v>
      </c>
      <c r="H768" s="15" t="s">
        <v>6931</v>
      </c>
      <c r="I768" s="15"/>
    </row>
    <row r="769" spans="1:9" ht="135" x14ac:dyDescent="0.25">
      <c r="A769" s="14" t="s">
        <v>2792</v>
      </c>
      <c r="B769" s="15" t="s">
        <v>20</v>
      </c>
      <c r="C769" s="15" t="s">
        <v>2155</v>
      </c>
      <c r="D769" s="15" t="s">
        <v>3230</v>
      </c>
      <c r="E769" s="15" t="s">
        <v>55</v>
      </c>
      <c r="F769" s="15" t="s">
        <v>52</v>
      </c>
      <c r="G769" s="15" t="s">
        <v>951</v>
      </c>
      <c r="H769" s="15" t="s">
        <v>6931</v>
      </c>
      <c r="I769" s="15"/>
    </row>
    <row r="770" spans="1:9" ht="135" x14ac:dyDescent="0.25">
      <c r="A770" s="14" t="s">
        <v>2792</v>
      </c>
      <c r="B770" s="15" t="s">
        <v>20</v>
      </c>
      <c r="C770" s="15" t="s">
        <v>2156</v>
      </c>
      <c r="D770" s="15" t="s">
        <v>3231</v>
      </c>
      <c r="E770" s="15" t="s">
        <v>55</v>
      </c>
      <c r="F770" s="15" t="s">
        <v>52</v>
      </c>
      <c r="G770" s="15" t="s">
        <v>951</v>
      </c>
      <c r="H770" s="15" t="s">
        <v>6931</v>
      </c>
      <c r="I770" s="15"/>
    </row>
    <row r="771" spans="1:9" ht="135" x14ac:dyDescent="0.25">
      <c r="A771" s="14" t="s">
        <v>2792</v>
      </c>
      <c r="B771" s="15" t="s">
        <v>20</v>
      </c>
      <c r="C771" s="15" t="s">
        <v>2157</v>
      </c>
      <c r="D771" s="15" t="s">
        <v>3232</v>
      </c>
      <c r="E771" s="15" t="s">
        <v>55</v>
      </c>
      <c r="F771" s="15" t="s">
        <v>52</v>
      </c>
      <c r="G771" s="15" t="s">
        <v>951</v>
      </c>
      <c r="H771" s="15" t="s">
        <v>6931</v>
      </c>
      <c r="I771" s="15"/>
    </row>
    <row r="772" spans="1:9" ht="135" x14ac:dyDescent="0.25">
      <c r="A772" s="14" t="s">
        <v>2792</v>
      </c>
      <c r="B772" s="15" t="s">
        <v>20</v>
      </c>
      <c r="C772" s="15" t="s">
        <v>2158</v>
      </c>
      <c r="D772" s="15" t="s">
        <v>3233</v>
      </c>
      <c r="E772" s="15" t="s">
        <v>55</v>
      </c>
      <c r="F772" s="15" t="s">
        <v>52</v>
      </c>
      <c r="G772" s="15" t="s">
        <v>951</v>
      </c>
      <c r="H772" s="15" t="s">
        <v>6931</v>
      </c>
      <c r="I772" s="15"/>
    </row>
    <row r="773" spans="1:9" ht="135" x14ac:dyDescent="0.25">
      <c r="A773" s="14" t="s">
        <v>2792</v>
      </c>
      <c r="B773" s="15" t="s">
        <v>20</v>
      </c>
      <c r="C773" s="15" t="s">
        <v>2159</v>
      </c>
      <c r="D773" s="15" t="s">
        <v>3234</v>
      </c>
      <c r="E773" s="15" t="s">
        <v>55</v>
      </c>
      <c r="F773" s="15" t="s">
        <v>52</v>
      </c>
      <c r="G773" s="15" t="s">
        <v>951</v>
      </c>
      <c r="H773" s="15" t="s">
        <v>6931</v>
      </c>
      <c r="I773" s="15"/>
    </row>
    <row r="774" spans="1:9" ht="135" x14ac:dyDescent="0.25">
      <c r="A774" s="14" t="s">
        <v>2792</v>
      </c>
      <c r="B774" s="15" t="s">
        <v>20</v>
      </c>
      <c r="C774" s="15" t="s">
        <v>2160</v>
      </c>
      <c r="D774" s="15" t="s">
        <v>3235</v>
      </c>
      <c r="E774" s="15" t="s">
        <v>55</v>
      </c>
      <c r="F774" s="15" t="s">
        <v>52</v>
      </c>
      <c r="G774" s="15" t="s">
        <v>951</v>
      </c>
      <c r="H774" s="15" t="s">
        <v>6931</v>
      </c>
      <c r="I774" s="15"/>
    </row>
    <row r="775" spans="1:9" ht="135" x14ac:dyDescent="0.25">
      <c r="A775" s="14" t="s">
        <v>2792</v>
      </c>
      <c r="B775" s="15" t="s">
        <v>20</v>
      </c>
      <c r="C775" s="15" t="s">
        <v>2161</v>
      </c>
      <c r="D775" s="15" t="s">
        <v>3236</v>
      </c>
      <c r="E775" s="15" t="s">
        <v>55</v>
      </c>
      <c r="F775" s="15" t="s">
        <v>52</v>
      </c>
      <c r="G775" s="15" t="s">
        <v>951</v>
      </c>
      <c r="H775" s="15" t="s">
        <v>6931</v>
      </c>
      <c r="I775" s="15"/>
    </row>
    <row r="776" spans="1:9" ht="135" x14ac:dyDescent="0.25">
      <c r="A776" s="14" t="s">
        <v>2792</v>
      </c>
      <c r="B776" s="15" t="s">
        <v>20</v>
      </c>
      <c r="C776" s="15" t="s">
        <v>2162</v>
      </c>
      <c r="D776" s="15" t="s">
        <v>3237</v>
      </c>
      <c r="E776" s="15" t="s">
        <v>55</v>
      </c>
      <c r="F776" s="15" t="s">
        <v>52</v>
      </c>
      <c r="G776" s="15" t="s">
        <v>951</v>
      </c>
      <c r="H776" s="15" t="s">
        <v>6931</v>
      </c>
      <c r="I776" s="15"/>
    </row>
    <row r="777" spans="1:9" ht="135" x14ac:dyDescent="0.25">
      <c r="A777" s="14" t="s">
        <v>2792</v>
      </c>
      <c r="B777" s="15" t="s">
        <v>20</v>
      </c>
      <c r="C777" s="15" t="s">
        <v>2163</v>
      </c>
      <c r="D777" s="15" t="s">
        <v>3238</v>
      </c>
      <c r="E777" s="15" t="s">
        <v>55</v>
      </c>
      <c r="F777" s="15" t="s">
        <v>52</v>
      </c>
      <c r="G777" s="15" t="s">
        <v>951</v>
      </c>
      <c r="H777" s="15" t="s">
        <v>6931</v>
      </c>
      <c r="I777" s="15"/>
    </row>
    <row r="778" spans="1:9" ht="135" x14ac:dyDescent="0.25">
      <c r="A778" s="14" t="s">
        <v>2792</v>
      </c>
      <c r="B778" s="15" t="s">
        <v>20</v>
      </c>
      <c r="C778" s="15" t="s">
        <v>2164</v>
      </c>
      <c r="D778" s="15" t="s">
        <v>3239</v>
      </c>
      <c r="E778" s="15" t="s">
        <v>55</v>
      </c>
      <c r="F778" s="15" t="s">
        <v>52</v>
      </c>
      <c r="G778" s="15" t="s">
        <v>951</v>
      </c>
      <c r="H778" s="15" t="s">
        <v>6931</v>
      </c>
      <c r="I778" s="15"/>
    </row>
    <row r="779" spans="1:9" ht="135" x14ac:dyDescent="0.25">
      <c r="A779" s="14" t="s">
        <v>2792</v>
      </c>
      <c r="B779" s="15" t="s">
        <v>20</v>
      </c>
      <c r="C779" s="15" t="s">
        <v>2165</v>
      </c>
      <c r="D779" s="15" t="s">
        <v>3240</v>
      </c>
      <c r="E779" s="15" t="s">
        <v>55</v>
      </c>
      <c r="F779" s="15" t="s">
        <v>52</v>
      </c>
      <c r="G779" s="15" t="s">
        <v>951</v>
      </c>
      <c r="H779" s="15" t="s">
        <v>6931</v>
      </c>
      <c r="I779" s="15"/>
    </row>
    <row r="780" spans="1:9" ht="135" x14ac:dyDescent="0.25">
      <c r="A780" s="14" t="s">
        <v>2792</v>
      </c>
      <c r="B780" s="15" t="s">
        <v>20</v>
      </c>
      <c r="C780" s="15" t="s">
        <v>2166</v>
      </c>
      <c r="D780" s="15" t="s">
        <v>3241</v>
      </c>
      <c r="E780" s="15" t="s">
        <v>55</v>
      </c>
      <c r="F780" s="15" t="s">
        <v>52</v>
      </c>
      <c r="G780" s="15" t="s">
        <v>951</v>
      </c>
      <c r="H780" s="15" t="s">
        <v>6931</v>
      </c>
      <c r="I780" s="15"/>
    </row>
    <row r="781" spans="1:9" ht="135" x14ac:dyDescent="0.25">
      <c r="A781" s="14" t="s">
        <v>2792</v>
      </c>
      <c r="B781" s="15" t="s">
        <v>20</v>
      </c>
      <c r="C781" s="15" t="s">
        <v>2167</v>
      </c>
      <c r="D781" s="15" t="s">
        <v>3242</v>
      </c>
      <c r="E781" s="15" t="s">
        <v>55</v>
      </c>
      <c r="F781" s="15" t="s">
        <v>52</v>
      </c>
      <c r="G781" s="15" t="s">
        <v>951</v>
      </c>
      <c r="H781" s="15" t="s">
        <v>6931</v>
      </c>
      <c r="I781" s="15"/>
    </row>
    <row r="782" spans="1:9" ht="135" x14ac:dyDescent="0.25">
      <c r="A782" s="14" t="s">
        <v>2792</v>
      </c>
      <c r="B782" s="15" t="s">
        <v>20</v>
      </c>
      <c r="C782" s="15" t="s">
        <v>2168</v>
      </c>
      <c r="D782" s="15" t="s">
        <v>3243</v>
      </c>
      <c r="E782" s="15" t="s">
        <v>55</v>
      </c>
      <c r="F782" s="15" t="s">
        <v>52</v>
      </c>
      <c r="G782" s="15" t="s">
        <v>951</v>
      </c>
      <c r="H782" s="15" t="s">
        <v>6931</v>
      </c>
      <c r="I782" s="15"/>
    </row>
    <row r="783" spans="1:9" ht="135" x14ac:dyDescent="0.25">
      <c r="A783" s="14" t="s">
        <v>2792</v>
      </c>
      <c r="B783" s="15" t="s">
        <v>20</v>
      </c>
      <c r="C783" s="15" t="s">
        <v>2169</v>
      </c>
      <c r="D783" s="15" t="s">
        <v>3244</v>
      </c>
      <c r="E783" s="15" t="s">
        <v>55</v>
      </c>
      <c r="F783" s="15" t="s">
        <v>52</v>
      </c>
      <c r="G783" s="15" t="s">
        <v>951</v>
      </c>
      <c r="H783" s="15" t="s">
        <v>6931</v>
      </c>
      <c r="I783" s="15"/>
    </row>
    <row r="784" spans="1:9" ht="135" x14ac:dyDescent="0.25">
      <c r="A784" s="14" t="s">
        <v>2792</v>
      </c>
      <c r="B784" s="15" t="s">
        <v>20</v>
      </c>
      <c r="C784" s="15" t="s">
        <v>2170</v>
      </c>
      <c r="D784" s="15" t="s">
        <v>3245</v>
      </c>
      <c r="E784" s="15" t="s">
        <v>55</v>
      </c>
      <c r="F784" s="15" t="s">
        <v>52</v>
      </c>
      <c r="G784" s="15" t="s">
        <v>951</v>
      </c>
      <c r="H784" s="15" t="s">
        <v>6931</v>
      </c>
      <c r="I784" s="15"/>
    </row>
    <row r="785" spans="1:9" ht="135" x14ac:dyDescent="0.25">
      <c r="A785" s="14" t="s">
        <v>2792</v>
      </c>
      <c r="B785" s="15" t="s">
        <v>20</v>
      </c>
      <c r="C785" s="15" t="s">
        <v>2171</v>
      </c>
      <c r="D785" s="15" t="s">
        <v>3246</v>
      </c>
      <c r="E785" s="15" t="s">
        <v>55</v>
      </c>
      <c r="F785" s="15" t="s">
        <v>52</v>
      </c>
      <c r="G785" s="15" t="s">
        <v>951</v>
      </c>
      <c r="H785" s="15" t="s">
        <v>6931</v>
      </c>
      <c r="I785" s="15"/>
    </row>
    <row r="786" spans="1:9" ht="135" x14ac:dyDescent="0.25">
      <c r="A786" s="14" t="s">
        <v>2792</v>
      </c>
      <c r="B786" s="15" t="s">
        <v>20</v>
      </c>
      <c r="C786" s="15" t="s">
        <v>2172</v>
      </c>
      <c r="D786" s="15" t="s">
        <v>3247</v>
      </c>
      <c r="E786" s="15" t="s">
        <v>55</v>
      </c>
      <c r="F786" s="15" t="s">
        <v>52</v>
      </c>
      <c r="G786" s="15" t="s">
        <v>951</v>
      </c>
      <c r="H786" s="15" t="s">
        <v>6931</v>
      </c>
      <c r="I786" s="15"/>
    </row>
    <row r="787" spans="1:9" ht="135" x14ac:dyDescent="0.25">
      <c r="A787" s="14" t="s">
        <v>2792</v>
      </c>
      <c r="B787" s="15" t="s">
        <v>20</v>
      </c>
      <c r="C787" s="15" t="s">
        <v>2173</v>
      </c>
      <c r="D787" s="15" t="s">
        <v>3248</v>
      </c>
      <c r="E787" s="15" t="s">
        <v>55</v>
      </c>
      <c r="F787" s="15" t="s">
        <v>52</v>
      </c>
      <c r="G787" s="15" t="s">
        <v>951</v>
      </c>
      <c r="H787" s="15" t="s">
        <v>6931</v>
      </c>
      <c r="I787" s="15"/>
    </row>
    <row r="788" spans="1:9" ht="135" x14ac:dyDescent="0.25">
      <c r="A788" s="14" t="s">
        <v>2792</v>
      </c>
      <c r="B788" s="15" t="s">
        <v>20</v>
      </c>
      <c r="C788" s="15" t="s">
        <v>2174</v>
      </c>
      <c r="D788" s="15" t="s">
        <v>3249</v>
      </c>
      <c r="E788" s="15" t="s">
        <v>55</v>
      </c>
      <c r="F788" s="15" t="s">
        <v>52</v>
      </c>
      <c r="G788" s="15" t="s">
        <v>951</v>
      </c>
      <c r="H788" s="15" t="s">
        <v>6931</v>
      </c>
      <c r="I788" s="15"/>
    </row>
    <row r="789" spans="1:9" ht="135" x14ac:dyDescent="0.25">
      <c r="A789" s="14" t="s">
        <v>2792</v>
      </c>
      <c r="B789" s="15" t="s">
        <v>20</v>
      </c>
      <c r="C789" s="15" t="s">
        <v>2175</v>
      </c>
      <c r="D789" s="15" t="s">
        <v>3250</v>
      </c>
      <c r="E789" s="15" t="s">
        <v>55</v>
      </c>
      <c r="F789" s="15" t="s">
        <v>52</v>
      </c>
      <c r="G789" s="15" t="s">
        <v>951</v>
      </c>
      <c r="H789" s="15" t="s">
        <v>6931</v>
      </c>
      <c r="I789" s="15"/>
    </row>
    <row r="790" spans="1:9" ht="135" x14ac:dyDescent="0.25">
      <c r="A790" s="14" t="s">
        <v>2792</v>
      </c>
      <c r="B790" s="15" t="s">
        <v>20</v>
      </c>
      <c r="C790" s="15" t="s">
        <v>2176</v>
      </c>
      <c r="D790" s="15" t="s">
        <v>3251</v>
      </c>
      <c r="E790" s="15" t="s">
        <v>55</v>
      </c>
      <c r="F790" s="15" t="s">
        <v>52</v>
      </c>
      <c r="G790" s="15" t="s">
        <v>951</v>
      </c>
      <c r="H790" s="15" t="s">
        <v>6931</v>
      </c>
      <c r="I790" s="15"/>
    </row>
    <row r="791" spans="1:9" ht="135" x14ac:dyDescent="0.25">
      <c r="A791" s="14" t="s">
        <v>2792</v>
      </c>
      <c r="B791" s="15" t="s">
        <v>20</v>
      </c>
      <c r="C791" s="15" t="s">
        <v>2177</v>
      </c>
      <c r="D791" s="15" t="s">
        <v>3252</v>
      </c>
      <c r="E791" s="15" t="s">
        <v>55</v>
      </c>
      <c r="F791" s="15" t="s">
        <v>52</v>
      </c>
      <c r="G791" s="15" t="s">
        <v>951</v>
      </c>
      <c r="H791" s="15" t="s">
        <v>6931</v>
      </c>
      <c r="I791" s="15"/>
    </row>
    <row r="792" spans="1:9" ht="135" x14ac:dyDescent="0.25">
      <c r="A792" s="14" t="s">
        <v>2792</v>
      </c>
      <c r="B792" s="15" t="s">
        <v>20</v>
      </c>
      <c r="C792" s="15" t="s">
        <v>2178</v>
      </c>
      <c r="D792" s="15" t="s">
        <v>3253</v>
      </c>
      <c r="E792" s="15" t="s">
        <v>55</v>
      </c>
      <c r="F792" s="15" t="s">
        <v>52</v>
      </c>
      <c r="G792" s="15" t="s">
        <v>951</v>
      </c>
      <c r="H792" s="15" t="s">
        <v>6931</v>
      </c>
      <c r="I792" s="15"/>
    </row>
    <row r="793" spans="1:9" ht="135" x14ac:dyDescent="0.25">
      <c r="A793" s="14" t="s">
        <v>2792</v>
      </c>
      <c r="B793" s="15" t="s">
        <v>20</v>
      </c>
      <c r="C793" s="15" t="s">
        <v>2179</v>
      </c>
      <c r="D793" s="15" t="s">
        <v>3254</v>
      </c>
      <c r="E793" s="15" t="s">
        <v>55</v>
      </c>
      <c r="F793" s="15" t="s">
        <v>52</v>
      </c>
      <c r="G793" s="15" t="s">
        <v>951</v>
      </c>
      <c r="H793" s="15" t="s">
        <v>6931</v>
      </c>
      <c r="I793" s="15"/>
    </row>
    <row r="794" spans="1:9" ht="135" x14ac:dyDescent="0.25">
      <c r="A794" s="14" t="s">
        <v>2792</v>
      </c>
      <c r="B794" s="15" t="s">
        <v>20</v>
      </c>
      <c r="C794" s="15" t="s">
        <v>2180</v>
      </c>
      <c r="D794" s="15" t="s">
        <v>3255</v>
      </c>
      <c r="E794" s="15" t="s">
        <v>55</v>
      </c>
      <c r="F794" s="15" t="s">
        <v>52</v>
      </c>
      <c r="G794" s="15" t="s">
        <v>951</v>
      </c>
      <c r="H794" s="15" t="s">
        <v>6931</v>
      </c>
      <c r="I794" s="15"/>
    </row>
    <row r="795" spans="1:9" ht="135" x14ac:dyDescent="0.25">
      <c r="A795" s="14" t="s">
        <v>2792</v>
      </c>
      <c r="B795" s="15" t="s">
        <v>20</v>
      </c>
      <c r="C795" s="15" t="s">
        <v>2181</v>
      </c>
      <c r="D795" s="15" t="s">
        <v>3256</v>
      </c>
      <c r="E795" s="15" t="s">
        <v>55</v>
      </c>
      <c r="F795" s="15" t="s">
        <v>52</v>
      </c>
      <c r="G795" s="15" t="s">
        <v>951</v>
      </c>
      <c r="H795" s="15" t="s">
        <v>6931</v>
      </c>
      <c r="I795" s="15"/>
    </row>
    <row r="796" spans="1:9" ht="135" x14ac:dyDescent="0.25">
      <c r="A796" s="14" t="s">
        <v>2792</v>
      </c>
      <c r="B796" s="15" t="s">
        <v>20</v>
      </c>
      <c r="C796" s="15" t="s">
        <v>2182</v>
      </c>
      <c r="D796" s="15" t="s">
        <v>3257</v>
      </c>
      <c r="E796" s="15" t="s">
        <v>55</v>
      </c>
      <c r="F796" s="15" t="s">
        <v>52</v>
      </c>
      <c r="G796" s="15" t="s">
        <v>951</v>
      </c>
      <c r="H796" s="15" t="s">
        <v>6931</v>
      </c>
      <c r="I796" s="15"/>
    </row>
    <row r="797" spans="1:9" ht="135" x14ac:dyDescent="0.25">
      <c r="A797" s="14" t="s">
        <v>2792</v>
      </c>
      <c r="B797" s="15" t="s">
        <v>20</v>
      </c>
      <c r="C797" s="15" t="s">
        <v>2183</v>
      </c>
      <c r="D797" s="15" t="s">
        <v>3258</v>
      </c>
      <c r="E797" s="15" t="s">
        <v>55</v>
      </c>
      <c r="F797" s="15" t="s">
        <v>52</v>
      </c>
      <c r="G797" s="15" t="s">
        <v>951</v>
      </c>
      <c r="H797" s="15" t="s">
        <v>6931</v>
      </c>
      <c r="I797" s="15"/>
    </row>
    <row r="798" spans="1:9" ht="135" x14ac:dyDescent="0.25">
      <c r="A798" s="14" t="s">
        <v>2792</v>
      </c>
      <c r="B798" s="15" t="s">
        <v>20</v>
      </c>
      <c r="C798" s="15" t="s">
        <v>2184</v>
      </c>
      <c r="D798" s="15" t="s">
        <v>3259</v>
      </c>
      <c r="E798" s="15" t="s">
        <v>55</v>
      </c>
      <c r="F798" s="15" t="s">
        <v>52</v>
      </c>
      <c r="G798" s="15" t="s">
        <v>951</v>
      </c>
      <c r="H798" s="15" t="s">
        <v>6931</v>
      </c>
      <c r="I798" s="15"/>
    </row>
    <row r="799" spans="1:9" ht="135" x14ac:dyDescent="0.25">
      <c r="A799" s="14" t="s">
        <v>2792</v>
      </c>
      <c r="B799" s="15" t="s">
        <v>20</v>
      </c>
      <c r="C799" s="15" t="s">
        <v>2185</v>
      </c>
      <c r="D799" s="15" t="s">
        <v>3260</v>
      </c>
      <c r="E799" s="15" t="s">
        <v>55</v>
      </c>
      <c r="F799" s="15" t="s">
        <v>52</v>
      </c>
      <c r="G799" s="15" t="s">
        <v>951</v>
      </c>
      <c r="H799" s="15" t="s">
        <v>6931</v>
      </c>
      <c r="I799" s="15"/>
    </row>
    <row r="800" spans="1:9" ht="135" x14ac:dyDescent="0.25">
      <c r="A800" s="14" t="s">
        <v>2792</v>
      </c>
      <c r="B800" s="15" t="s">
        <v>20</v>
      </c>
      <c r="C800" s="15" t="s">
        <v>2186</v>
      </c>
      <c r="D800" s="15" t="s">
        <v>3261</v>
      </c>
      <c r="E800" s="15" t="s">
        <v>55</v>
      </c>
      <c r="F800" s="15" t="s">
        <v>52</v>
      </c>
      <c r="G800" s="15" t="s">
        <v>951</v>
      </c>
      <c r="H800" s="15" t="s">
        <v>6931</v>
      </c>
      <c r="I800" s="15"/>
    </row>
    <row r="801" spans="1:9" ht="135" x14ac:dyDescent="0.25">
      <c r="A801" s="14" t="s">
        <v>2792</v>
      </c>
      <c r="B801" s="15" t="s">
        <v>20</v>
      </c>
      <c r="C801" s="15" t="s">
        <v>2187</v>
      </c>
      <c r="D801" s="15" t="s">
        <v>3262</v>
      </c>
      <c r="E801" s="15" t="s">
        <v>55</v>
      </c>
      <c r="F801" s="15" t="s">
        <v>52</v>
      </c>
      <c r="G801" s="15" t="s">
        <v>951</v>
      </c>
      <c r="H801" s="15" t="s">
        <v>6931</v>
      </c>
      <c r="I801" s="15"/>
    </row>
    <row r="802" spans="1:9" ht="135" x14ac:dyDescent="0.25">
      <c r="A802" s="14" t="s">
        <v>2792</v>
      </c>
      <c r="B802" s="15" t="s">
        <v>20</v>
      </c>
      <c r="C802" s="15" t="s">
        <v>2188</v>
      </c>
      <c r="D802" s="15" t="s">
        <v>3263</v>
      </c>
      <c r="E802" s="15" t="s">
        <v>55</v>
      </c>
      <c r="F802" s="15" t="s">
        <v>52</v>
      </c>
      <c r="G802" s="15" t="s">
        <v>951</v>
      </c>
      <c r="H802" s="15" t="s">
        <v>6931</v>
      </c>
      <c r="I802" s="15"/>
    </row>
    <row r="803" spans="1:9" ht="135" x14ac:dyDescent="0.25">
      <c r="A803" s="14" t="s">
        <v>2792</v>
      </c>
      <c r="B803" s="15" t="s">
        <v>20</v>
      </c>
      <c r="C803" s="15" t="s">
        <v>2189</v>
      </c>
      <c r="D803" s="15" t="s">
        <v>3264</v>
      </c>
      <c r="E803" s="15" t="s">
        <v>55</v>
      </c>
      <c r="F803" s="15" t="s">
        <v>52</v>
      </c>
      <c r="G803" s="15" t="s">
        <v>951</v>
      </c>
      <c r="H803" s="15" t="s">
        <v>6931</v>
      </c>
      <c r="I803" s="15"/>
    </row>
    <row r="804" spans="1:9" ht="135" x14ac:dyDescent="0.25">
      <c r="A804" s="14" t="s">
        <v>2792</v>
      </c>
      <c r="B804" s="15" t="s">
        <v>20</v>
      </c>
      <c r="C804" s="15" t="s">
        <v>2190</v>
      </c>
      <c r="D804" s="15" t="s">
        <v>3265</v>
      </c>
      <c r="E804" s="15" t="s">
        <v>55</v>
      </c>
      <c r="F804" s="15" t="s">
        <v>52</v>
      </c>
      <c r="G804" s="15" t="s">
        <v>951</v>
      </c>
      <c r="H804" s="15" t="s">
        <v>6931</v>
      </c>
      <c r="I804" s="15"/>
    </row>
    <row r="805" spans="1:9" ht="135" x14ac:dyDescent="0.25">
      <c r="A805" s="14" t="s">
        <v>2792</v>
      </c>
      <c r="B805" s="15" t="s">
        <v>20</v>
      </c>
      <c r="C805" s="15" t="s">
        <v>2191</v>
      </c>
      <c r="D805" s="15" t="s">
        <v>3266</v>
      </c>
      <c r="E805" s="15" t="s">
        <v>55</v>
      </c>
      <c r="F805" s="15" t="s">
        <v>52</v>
      </c>
      <c r="G805" s="15" t="s">
        <v>951</v>
      </c>
      <c r="H805" s="15" t="s">
        <v>6931</v>
      </c>
      <c r="I805" s="15"/>
    </row>
    <row r="806" spans="1:9" ht="135" x14ac:dyDescent="0.25">
      <c r="A806" s="14" t="s">
        <v>2792</v>
      </c>
      <c r="B806" s="15" t="s">
        <v>20</v>
      </c>
      <c r="C806" s="15" t="s">
        <v>2192</v>
      </c>
      <c r="D806" s="15" t="s">
        <v>3267</v>
      </c>
      <c r="E806" s="15" t="s">
        <v>55</v>
      </c>
      <c r="F806" s="15" t="s">
        <v>52</v>
      </c>
      <c r="G806" s="15" t="s">
        <v>951</v>
      </c>
      <c r="H806" s="15" t="s">
        <v>6931</v>
      </c>
      <c r="I806" s="15"/>
    </row>
    <row r="807" spans="1:9" ht="135" x14ac:dyDescent="0.25">
      <c r="A807" s="14" t="s">
        <v>2792</v>
      </c>
      <c r="B807" s="15" t="s">
        <v>20</v>
      </c>
      <c r="C807" s="15" t="s">
        <v>2193</v>
      </c>
      <c r="D807" s="15" t="s">
        <v>3268</v>
      </c>
      <c r="E807" s="15" t="s">
        <v>55</v>
      </c>
      <c r="F807" s="15" t="s">
        <v>52</v>
      </c>
      <c r="G807" s="15" t="s">
        <v>951</v>
      </c>
      <c r="H807" s="15" t="s">
        <v>6931</v>
      </c>
      <c r="I807" s="15"/>
    </row>
    <row r="808" spans="1:9" ht="135" x14ac:dyDescent="0.25">
      <c r="A808" s="14" t="s">
        <v>2792</v>
      </c>
      <c r="B808" s="15" t="s">
        <v>20</v>
      </c>
      <c r="C808" s="15" t="s">
        <v>2194</v>
      </c>
      <c r="D808" s="15" t="s">
        <v>3269</v>
      </c>
      <c r="E808" s="15" t="s">
        <v>55</v>
      </c>
      <c r="F808" s="15" t="s">
        <v>52</v>
      </c>
      <c r="G808" s="15" t="s">
        <v>951</v>
      </c>
      <c r="H808" s="15" t="s">
        <v>6931</v>
      </c>
      <c r="I808" s="15"/>
    </row>
    <row r="809" spans="1:9" ht="135" x14ac:dyDescent="0.25">
      <c r="A809" s="14" t="s">
        <v>2792</v>
      </c>
      <c r="B809" s="15" t="s">
        <v>20</v>
      </c>
      <c r="C809" s="15" t="s">
        <v>2195</v>
      </c>
      <c r="D809" s="15" t="s">
        <v>3270</v>
      </c>
      <c r="E809" s="15" t="s">
        <v>55</v>
      </c>
      <c r="F809" s="15" t="s">
        <v>52</v>
      </c>
      <c r="G809" s="15" t="s">
        <v>951</v>
      </c>
      <c r="H809" s="15" t="s">
        <v>6931</v>
      </c>
      <c r="I809" s="15"/>
    </row>
    <row r="810" spans="1:9" ht="135" x14ac:dyDescent="0.25">
      <c r="A810" s="14" t="s">
        <v>2792</v>
      </c>
      <c r="B810" s="15" t="s">
        <v>20</v>
      </c>
      <c r="C810" s="15" t="s">
        <v>2196</v>
      </c>
      <c r="D810" s="15" t="s">
        <v>3271</v>
      </c>
      <c r="E810" s="15" t="s">
        <v>55</v>
      </c>
      <c r="F810" s="15" t="s">
        <v>52</v>
      </c>
      <c r="G810" s="15" t="s">
        <v>951</v>
      </c>
      <c r="H810" s="15" t="s">
        <v>6931</v>
      </c>
      <c r="I810" s="15"/>
    </row>
    <row r="811" spans="1:9" ht="135" x14ac:dyDescent="0.25">
      <c r="A811" s="14" t="s">
        <v>2792</v>
      </c>
      <c r="B811" s="15" t="s">
        <v>20</v>
      </c>
      <c r="C811" s="15" t="s">
        <v>2197</v>
      </c>
      <c r="D811" s="15" t="s">
        <v>3272</v>
      </c>
      <c r="E811" s="15" t="s">
        <v>55</v>
      </c>
      <c r="F811" s="15" t="s">
        <v>52</v>
      </c>
      <c r="G811" s="15" t="s">
        <v>951</v>
      </c>
      <c r="H811" s="15" t="s">
        <v>6931</v>
      </c>
      <c r="I811" s="15"/>
    </row>
    <row r="812" spans="1:9" ht="135" x14ac:dyDescent="0.25">
      <c r="A812" s="14" t="s">
        <v>2792</v>
      </c>
      <c r="B812" s="15" t="s">
        <v>20</v>
      </c>
      <c r="C812" s="15" t="s">
        <v>2198</v>
      </c>
      <c r="D812" s="15" t="s">
        <v>3273</v>
      </c>
      <c r="E812" s="15" t="s">
        <v>55</v>
      </c>
      <c r="F812" s="15" t="s">
        <v>52</v>
      </c>
      <c r="G812" s="15" t="s">
        <v>951</v>
      </c>
      <c r="H812" s="15" t="s">
        <v>6931</v>
      </c>
      <c r="I812" s="15"/>
    </row>
    <row r="813" spans="1:9" ht="135" x14ac:dyDescent="0.25">
      <c r="A813" s="14" t="s">
        <v>2792</v>
      </c>
      <c r="B813" s="15" t="s">
        <v>20</v>
      </c>
      <c r="C813" s="15" t="s">
        <v>2199</v>
      </c>
      <c r="D813" s="15" t="s">
        <v>3274</v>
      </c>
      <c r="E813" s="15" t="s">
        <v>55</v>
      </c>
      <c r="F813" s="15" t="s">
        <v>52</v>
      </c>
      <c r="G813" s="15" t="s">
        <v>951</v>
      </c>
      <c r="H813" s="15" t="s">
        <v>6931</v>
      </c>
      <c r="I813" s="15"/>
    </row>
    <row r="814" spans="1:9" ht="135" x14ac:dyDescent="0.25">
      <c r="A814" s="14" t="s">
        <v>2792</v>
      </c>
      <c r="B814" s="15" t="s">
        <v>20</v>
      </c>
      <c r="C814" s="15" t="s">
        <v>2200</v>
      </c>
      <c r="D814" s="15" t="s">
        <v>3275</v>
      </c>
      <c r="E814" s="15" t="s">
        <v>55</v>
      </c>
      <c r="F814" s="15" t="s">
        <v>52</v>
      </c>
      <c r="G814" s="15" t="s">
        <v>951</v>
      </c>
      <c r="H814" s="15" t="s">
        <v>6931</v>
      </c>
      <c r="I814" s="15"/>
    </row>
    <row r="815" spans="1:9" ht="135" x14ac:dyDescent="0.25">
      <c r="A815" s="14" t="s">
        <v>2792</v>
      </c>
      <c r="B815" s="15" t="s">
        <v>20</v>
      </c>
      <c r="C815" s="15" t="s">
        <v>2201</v>
      </c>
      <c r="D815" s="15" t="s">
        <v>3276</v>
      </c>
      <c r="E815" s="15" t="s">
        <v>55</v>
      </c>
      <c r="F815" s="15" t="s">
        <v>52</v>
      </c>
      <c r="G815" s="15" t="s">
        <v>951</v>
      </c>
      <c r="H815" s="15" t="s">
        <v>6931</v>
      </c>
      <c r="I815" s="15"/>
    </row>
    <row r="816" spans="1:9" ht="135" x14ac:dyDescent="0.25">
      <c r="A816" s="14" t="s">
        <v>2792</v>
      </c>
      <c r="B816" s="15" t="s">
        <v>20</v>
      </c>
      <c r="C816" s="15" t="s">
        <v>2202</v>
      </c>
      <c r="D816" s="15" t="s">
        <v>3277</v>
      </c>
      <c r="E816" s="15" t="s">
        <v>55</v>
      </c>
      <c r="F816" s="15" t="s">
        <v>52</v>
      </c>
      <c r="G816" s="15" t="s">
        <v>951</v>
      </c>
      <c r="H816" s="15" t="s">
        <v>6931</v>
      </c>
      <c r="I816" s="15"/>
    </row>
    <row r="817" spans="1:9" ht="135" x14ac:dyDescent="0.25">
      <c r="A817" s="14" t="s">
        <v>2792</v>
      </c>
      <c r="B817" s="15" t="s">
        <v>20</v>
      </c>
      <c r="C817" s="15" t="s">
        <v>2203</v>
      </c>
      <c r="D817" s="15" t="s">
        <v>3278</v>
      </c>
      <c r="E817" s="15" t="s">
        <v>55</v>
      </c>
      <c r="F817" s="15" t="s">
        <v>52</v>
      </c>
      <c r="G817" s="15" t="s">
        <v>951</v>
      </c>
      <c r="H817" s="15" t="s">
        <v>6931</v>
      </c>
      <c r="I817" s="15"/>
    </row>
    <row r="818" spans="1:9" ht="135" x14ac:dyDescent="0.25">
      <c r="A818" s="14" t="s">
        <v>2792</v>
      </c>
      <c r="B818" s="15" t="s">
        <v>20</v>
      </c>
      <c r="C818" s="15" t="s">
        <v>2204</v>
      </c>
      <c r="D818" s="15" t="s">
        <v>3279</v>
      </c>
      <c r="E818" s="15" t="s">
        <v>55</v>
      </c>
      <c r="F818" s="15" t="s">
        <v>52</v>
      </c>
      <c r="G818" s="15" t="s">
        <v>951</v>
      </c>
      <c r="H818" s="15" t="s">
        <v>6931</v>
      </c>
      <c r="I818" s="15"/>
    </row>
    <row r="819" spans="1:9" ht="135" x14ac:dyDescent="0.25">
      <c r="A819" s="14" t="s">
        <v>2792</v>
      </c>
      <c r="B819" s="15" t="s">
        <v>20</v>
      </c>
      <c r="C819" s="15" t="s">
        <v>2205</v>
      </c>
      <c r="D819" s="15" t="s">
        <v>3280</v>
      </c>
      <c r="E819" s="15" t="s">
        <v>55</v>
      </c>
      <c r="F819" s="15" t="s">
        <v>52</v>
      </c>
      <c r="G819" s="15" t="s">
        <v>951</v>
      </c>
      <c r="H819" s="15" t="s">
        <v>6931</v>
      </c>
      <c r="I819" s="15"/>
    </row>
    <row r="820" spans="1:9" ht="135" x14ac:dyDescent="0.25">
      <c r="A820" s="14" t="s">
        <v>2792</v>
      </c>
      <c r="B820" s="15" t="s">
        <v>20</v>
      </c>
      <c r="C820" s="15" t="s">
        <v>2206</v>
      </c>
      <c r="D820" s="15" t="s">
        <v>3281</v>
      </c>
      <c r="E820" s="15" t="s">
        <v>55</v>
      </c>
      <c r="F820" s="15" t="s">
        <v>52</v>
      </c>
      <c r="G820" s="15" t="s">
        <v>951</v>
      </c>
      <c r="H820" s="15" t="s">
        <v>6931</v>
      </c>
      <c r="I820" s="15"/>
    </row>
    <row r="821" spans="1:9" ht="135" x14ac:dyDescent="0.25">
      <c r="A821" s="14" t="s">
        <v>2792</v>
      </c>
      <c r="B821" s="15" t="s">
        <v>20</v>
      </c>
      <c r="C821" s="15" t="s">
        <v>2207</v>
      </c>
      <c r="D821" s="15" t="s">
        <v>3282</v>
      </c>
      <c r="E821" s="15" t="s">
        <v>55</v>
      </c>
      <c r="F821" s="15" t="s">
        <v>52</v>
      </c>
      <c r="G821" s="15" t="s">
        <v>951</v>
      </c>
      <c r="H821" s="15" t="s">
        <v>6931</v>
      </c>
      <c r="I821" s="15"/>
    </row>
    <row r="822" spans="1:9" ht="135" x14ac:dyDescent="0.25">
      <c r="A822" s="14" t="s">
        <v>2792</v>
      </c>
      <c r="B822" s="15" t="s">
        <v>20</v>
      </c>
      <c r="C822" s="15" t="s">
        <v>2208</v>
      </c>
      <c r="D822" s="15" t="s">
        <v>3283</v>
      </c>
      <c r="E822" s="15" t="s">
        <v>55</v>
      </c>
      <c r="F822" s="15" t="s">
        <v>52</v>
      </c>
      <c r="G822" s="15" t="s">
        <v>951</v>
      </c>
      <c r="H822" s="15" t="s">
        <v>6931</v>
      </c>
      <c r="I822" s="15"/>
    </row>
    <row r="823" spans="1:9" ht="135" x14ac:dyDescent="0.25">
      <c r="A823" s="14" t="s">
        <v>2792</v>
      </c>
      <c r="B823" s="15" t="s">
        <v>20</v>
      </c>
      <c r="C823" s="15" t="s">
        <v>2209</v>
      </c>
      <c r="D823" s="15" t="s">
        <v>3284</v>
      </c>
      <c r="E823" s="15" t="s">
        <v>55</v>
      </c>
      <c r="F823" s="15" t="s">
        <v>52</v>
      </c>
      <c r="G823" s="15" t="s">
        <v>951</v>
      </c>
      <c r="H823" s="15" t="s">
        <v>6931</v>
      </c>
      <c r="I823" s="15"/>
    </row>
    <row r="824" spans="1:9" ht="135" x14ac:dyDescent="0.25">
      <c r="A824" s="14" t="s">
        <v>2792</v>
      </c>
      <c r="B824" s="15" t="s">
        <v>20</v>
      </c>
      <c r="C824" s="15" t="s">
        <v>2210</v>
      </c>
      <c r="D824" s="15" t="s">
        <v>3285</v>
      </c>
      <c r="E824" s="15" t="s">
        <v>55</v>
      </c>
      <c r="F824" s="15" t="s">
        <v>52</v>
      </c>
      <c r="G824" s="15" t="s">
        <v>951</v>
      </c>
      <c r="H824" s="15" t="s">
        <v>6931</v>
      </c>
      <c r="I824" s="15"/>
    </row>
    <row r="825" spans="1:9" ht="135" x14ac:dyDescent="0.25">
      <c r="A825" s="14" t="s">
        <v>2792</v>
      </c>
      <c r="B825" s="15" t="s">
        <v>20</v>
      </c>
      <c r="C825" s="15" t="s">
        <v>2211</v>
      </c>
      <c r="D825" s="15" t="s">
        <v>3286</v>
      </c>
      <c r="E825" s="15" t="s">
        <v>55</v>
      </c>
      <c r="F825" s="15" t="s">
        <v>52</v>
      </c>
      <c r="G825" s="15" t="s">
        <v>951</v>
      </c>
      <c r="H825" s="15" t="s">
        <v>6931</v>
      </c>
      <c r="I825" s="15"/>
    </row>
    <row r="826" spans="1:9" ht="135" x14ac:dyDescent="0.25">
      <c r="A826" s="14" t="s">
        <v>2792</v>
      </c>
      <c r="B826" s="15" t="s">
        <v>20</v>
      </c>
      <c r="C826" s="15" t="s">
        <v>2212</v>
      </c>
      <c r="D826" s="15" t="s">
        <v>3287</v>
      </c>
      <c r="E826" s="15" t="s">
        <v>55</v>
      </c>
      <c r="F826" s="15" t="s">
        <v>52</v>
      </c>
      <c r="G826" s="15" t="s">
        <v>951</v>
      </c>
      <c r="H826" s="15" t="s">
        <v>6931</v>
      </c>
      <c r="I826" s="15"/>
    </row>
    <row r="827" spans="1:9" ht="135" x14ac:dyDescent="0.25">
      <c r="A827" s="14" t="s">
        <v>2792</v>
      </c>
      <c r="B827" s="15" t="s">
        <v>20</v>
      </c>
      <c r="C827" s="15" t="s">
        <v>2213</v>
      </c>
      <c r="D827" s="15" t="s">
        <v>3288</v>
      </c>
      <c r="E827" s="15" t="s">
        <v>55</v>
      </c>
      <c r="F827" s="15" t="s">
        <v>52</v>
      </c>
      <c r="G827" s="15" t="s">
        <v>951</v>
      </c>
      <c r="H827" s="15" t="s">
        <v>6931</v>
      </c>
      <c r="I827" s="15"/>
    </row>
    <row r="828" spans="1:9" ht="135" x14ac:dyDescent="0.25">
      <c r="A828" s="14" t="s">
        <v>2792</v>
      </c>
      <c r="B828" s="15" t="s">
        <v>20</v>
      </c>
      <c r="C828" s="15" t="s">
        <v>2214</v>
      </c>
      <c r="D828" s="15" t="s">
        <v>3289</v>
      </c>
      <c r="E828" s="15" t="s">
        <v>55</v>
      </c>
      <c r="F828" s="15" t="s">
        <v>52</v>
      </c>
      <c r="G828" s="15" t="s">
        <v>951</v>
      </c>
      <c r="H828" s="15" t="s">
        <v>6931</v>
      </c>
      <c r="I828" s="15"/>
    </row>
    <row r="829" spans="1:9" ht="135" x14ac:dyDescent="0.25">
      <c r="A829" s="14" t="s">
        <v>2792</v>
      </c>
      <c r="B829" s="15" t="s">
        <v>20</v>
      </c>
      <c r="C829" s="15" t="s">
        <v>2215</v>
      </c>
      <c r="D829" s="15" t="s">
        <v>3290</v>
      </c>
      <c r="E829" s="15" t="s">
        <v>55</v>
      </c>
      <c r="F829" s="15" t="s">
        <v>52</v>
      </c>
      <c r="G829" s="15" t="s">
        <v>951</v>
      </c>
      <c r="H829" s="15" t="s">
        <v>6931</v>
      </c>
      <c r="I829" s="15"/>
    </row>
    <row r="830" spans="1:9" ht="135" x14ac:dyDescent="0.25">
      <c r="A830" s="14" t="s">
        <v>2792</v>
      </c>
      <c r="B830" s="15" t="s">
        <v>20</v>
      </c>
      <c r="C830" s="15" t="s">
        <v>2216</v>
      </c>
      <c r="D830" s="15" t="s">
        <v>3291</v>
      </c>
      <c r="E830" s="15" t="s">
        <v>55</v>
      </c>
      <c r="F830" s="15" t="s">
        <v>52</v>
      </c>
      <c r="G830" s="15" t="s">
        <v>951</v>
      </c>
      <c r="H830" s="15" t="s">
        <v>6931</v>
      </c>
      <c r="I830" s="15"/>
    </row>
    <row r="831" spans="1:9" ht="135" x14ac:dyDescent="0.25">
      <c r="A831" s="14" t="s">
        <v>2792</v>
      </c>
      <c r="B831" s="15" t="s">
        <v>20</v>
      </c>
      <c r="C831" s="15" t="s">
        <v>2217</v>
      </c>
      <c r="D831" s="15" t="s">
        <v>3292</v>
      </c>
      <c r="E831" s="15" t="s">
        <v>55</v>
      </c>
      <c r="F831" s="15" t="s">
        <v>52</v>
      </c>
      <c r="G831" s="15" t="s">
        <v>951</v>
      </c>
      <c r="H831" s="15" t="s">
        <v>6931</v>
      </c>
      <c r="I831" s="15"/>
    </row>
    <row r="832" spans="1:9" ht="135" x14ac:dyDescent="0.25">
      <c r="A832" s="14" t="s">
        <v>2792</v>
      </c>
      <c r="B832" s="15" t="s">
        <v>20</v>
      </c>
      <c r="C832" s="15" t="s">
        <v>2218</v>
      </c>
      <c r="D832" s="15" t="s">
        <v>3293</v>
      </c>
      <c r="E832" s="15" t="s">
        <v>55</v>
      </c>
      <c r="F832" s="15" t="s">
        <v>52</v>
      </c>
      <c r="G832" s="15" t="s">
        <v>951</v>
      </c>
      <c r="H832" s="15" t="s">
        <v>6931</v>
      </c>
      <c r="I832" s="15"/>
    </row>
    <row r="833" spans="1:9" ht="135" x14ac:dyDescent="0.25">
      <c r="A833" s="14" t="s">
        <v>2792</v>
      </c>
      <c r="B833" s="15" t="s">
        <v>20</v>
      </c>
      <c r="C833" s="15" t="s">
        <v>2219</v>
      </c>
      <c r="D833" s="15" t="s">
        <v>3294</v>
      </c>
      <c r="E833" s="15" t="s">
        <v>55</v>
      </c>
      <c r="F833" s="15" t="s">
        <v>52</v>
      </c>
      <c r="G833" s="15" t="s">
        <v>951</v>
      </c>
      <c r="H833" s="15" t="s">
        <v>6931</v>
      </c>
      <c r="I833" s="15"/>
    </row>
    <row r="834" spans="1:9" ht="135" x14ac:dyDescent="0.25">
      <c r="A834" s="14" t="s">
        <v>2792</v>
      </c>
      <c r="B834" s="15" t="s">
        <v>20</v>
      </c>
      <c r="C834" s="15" t="s">
        <v>2220</v>
      </c>
      <c r="D834" s="15" t="s">
        <v>3295</v>
      </c>
      <c r="E834" s="15" t="s">
        <v>55</v>
      </c>
      <c r="F834" s="15" t="s">
        <v>52</v>
      </c>
      <c r="G834" s="15" t="s">
        <v>951</v>
      </c>
      <c r="H834" s="15" t="s">
        <v>6931</v>
      </c>
      <c r="I834" s="15"/>
    </row>
    <row r="835" spans="1:9" ht="135" x14ac:dyDescent="0.25">
      <c r="A835" s="14" t="s">
        <v>2792</v>
      </c>
      <c r="B835" s="15" t="s">
        <v>20</v>
      </c>
      <c r="C835" s="15" t="s">
        <v>2221</v>
      </c>
      <c r="D835" s="15" t="s">
        <v>3296</v>
      </c>
      <c r="E835" s="15" t="s">
        <v>55</v>
      </c>
      <c r="F835" s="15" t="s">
        <v>52</v>
      </c>
      <c r="G835" s="15" t="s">
        <v>951</v>
      </c>
      <c r="H835" s="15" t="s">
        <v>6931</v>
      </c>
      <c r="I835" s="15"/>
    </row>
    <row r="836" spans="1:9" ht="135" x14ac:dyDescent="0.25">
      <c r="A836" s="14" t="s">
        <v>2792</v>
      </c>
      <c r="B836" s="15" t="s">
        <v>20</v>
      </c>
      <c r="C836" s="15" t="s">
        <v>2222</v>
      </c>
      <c r="D836" s="15" t="s">
        <v>3297</v>
      </c>
      <c r="E836" s="15" t="s">
        <v>55</v>
      </c>
      <c r="F836" s="15" t="s">
        <v>52</v>
      </c>
      <c r="G836" s="15" t="s">
        <v>951</v>
      </c>
      <c r="H836" s="15" t="s">
        <v>6931</v>
      </c>
      <c r="I836" s="15"/>
    </row>
    <row r="837" spans="1:9" ht="135" x14ac:dyDescent="0.25">
      <c r="A837" s="14" t="s">
        <v>2792</v>
      </c>
      <c r="B837" s="15" t="s">
        <v>20</v>
      </c>
      <c r="C837" s="15" t="s">
        <v>2223</v>
      </c>
      <c r="D837" s="15" t="s">
        <v>3298</v>
      </c>
      <c r="E837" s="15" t="s">
        <v>55</v>
      </c>
      <c r="F837" s="15" t="s">
        <v>52</v>
      </c>
      <c r="G837" s="15" t="s">
        <v>951</v>
      </c>
      <c r="H837" s="15" t="s">
        <v>6931</v>
      </c>
      <c r="I837" s="15"/>
    </row>
    <row r="838" spans="1:9" ht="135" x14ac:dyDescent="0.25">
      <c r="A838" s="14" t="s">
        <v>2792</v>
      </c>
      <c r="B838" s="15" t="s">
        <v>20</v>
      </c>
      <c r="C838" s="15" t="s">
        <v>2224</v>
      </c>
      <c r="D838" s="15" t="s">
        <v>3299</v>
      </c>
      <c r="E838" s="15" t="s">
        <v>55</v>
      </c>
      <c r="F838" s="15" t="s">
        <v>52</v>
      </c>
      <c r="G838" s="15" t="s">
        <v>951</v>
      </c>
      <c r="H838" s="15" t="s">
        <v>6931</v>
      </c>
      <c r="I838" s="15"/>
    </row>
    <row r="839" spans="1:9" ht="135" x14ac:dyDescent="0.25">
      <c r="A839" s="14" t="s">
        <v>2792</v>
      </c>
      <c r="B839" s="15" t="s">
        <v>20</v>
      </c>
      <c r="C839" s="15" t="s">
        <v>2225</v>
      </c>
      <c r="D839" s="15" t="s">
        <v>3300</v>
      </c>
      <c r="E839" s="15" t="s">
        <v>55</v>
      </c>
      <c r="F839" s="15" t="s">
        <v>52</v>
      </c>
      <c r="G839" s="15" t="s">
        <v>951</v>
      </c>
      <c r="H839" s="15" t="s">
        <v>6931</v>
      </c>
      <c r="I839" s="15"/>
    </row>
    <row r="840" spans="1:9" ht="135" x14ac:dyDescent="0.25">
      <c r="A840" s="14" t="s">
        <v>2792</v>
      </c>
      <c r="B840" s="15" t="s">
        <v>20</v>
      </c>
      <c r="C840" s="15" t="s">
        <v>2226</v>
      </c>
      <c r="D840" s="15" t="s">
        <v>3301</v>
      </c>
      <c r="E840" s="15" t="s">
        <v>55</v>
      </c>
      <c r="F840" s="15" t="s">
        <v>52</v>
      </c>
      <c r="G840" s="15" t="s">
        <v>951</v>
      </c>
      <c r="H840" s="15" t="s">
        <v>6931</v>
      </c>
      <c r="I840" s="15"/>
    </row>
    <row r="841" spans="1:9" ht="135" x14ac:dyDescent="0.25">
      <c r="A841" s="14" t="s">
        <v>2792</v>
      </c>
      <c r="B841" s="15" t="s">
        <v>20</v>
      </c>
      <c r="C841" s="15" t="s">
        <v>2227</v>
      </c>
      <c r="D841" s="15" t="s">
        <v>3302</v>
      </c>
      <c r="E841" s="15" t="s">
        <v>55</v>
      </c>
      <c r="F841" s="15" t="s">
        <v>52</v>
      </c>
      <c r="G841" s="15" t="s">
        <v>951</v>
      </c>
      <c r="H841" s="15" t="s">
        <v>6931</v>
      </c>
      <c r="I841" s="15"/>
    </row>
    <row r="842" spans="1:9" ht="135" x14ac:dyDescent="0.25">
      <c r="A842" s="14" t="s">
        <v>2792</v>
      </c>
      <c r="B842" s="15" t="s">
        <v>20</v>
      </c>
      <c r="C842" s="15" t="s">
        <v>2228</v>
      </c>
      <c r="D842" s="15" t="s">
        <v>3303</v>
      </c>
      <c r="E842" s="15" t="s">
        <v>55</v>
      </c>
      <c r="F842" s="15" t="s">
        <v>52</v>
      </c>
      <c r="G842" s="15" t="s">
        <v>951</v>
      </c>
      <c r="H842" s="15" t="s">
        <v>6931</v>
      </c>
      <c r="I842" s="15"/>
    </row>
    <row r="843" spans="1:9" ht="135" x14ac:dyDescent="0.25">
      <c r="A843" s="14" t="s">
        <v>2792</v>
      </c>
      <c r="B843" s="15" t="s">
        <v>20</v>
      </c>
      <c r="C843" s="15" t="s">
        <v>2229</v>
      </c>
      <c r="D843" s="15" t="s">
        <v>3304</v>
      </c>
      <c r="E843" s="15" t="s">
        <v>55</v>
      </c>
      <c r="F843" s="15" t="s">
        <v>52</v>
      </c>
      <c r="G843" s="15" t="s">
        <v>951</v>
      </c>
      <c r="H843" s="15" t="s">
        <v>6931</v>
      </c>
      <c r="I843" s="15"/>
    </row>
    <row r="844" spans="1:9" ht="135" x14ac:dyDescent="0.25">
      <c r="A844" s="14" t="s">
        <v>2792</v>
      </c>
      <c r="B844" s="15" t="s">
        <v>20</v>
      </c>
      <c r="C844" s="15" t="s">
        <v>2230</v>
      </c>
      <c r="D844" s="15" t="s">
        <v>3305</v>
      </c>
      <c r="E844" s="15" t="s">
        <v>55</v>
      </c>
      <c r="F844" s="15" t="s">
        <v>52</v>
      </c>
      <c r="G844" s="15" t="s">
        <v>951</v>
      </c>
      <c r="H844" s="15" t="s">
        <v>6931</v>
      </c>
      <c r="I844" s="15"/>
    </row>
    <row r="845" spans="1:9" ht="135" x14ac:dyDescent="0.25">
      <c r="A845" s="14" t="s">
        <v>2792</v>
      </c>
      <c r="B845" s="15" t="s">
        <v>20</v>
      </c>
      <c r="C845" s="15" t="s">
        <v>2231</v>
      </c>
      <c r="D845" s="15" t="s">
        <v>3306</v>
      </c>
      <c r="E845" s="15" t="s">
        <v>55</v>
      </c>
      <c r="F845" s="15" t="s">
        <v>52</v>
      </c>
      <c r="G845" s="15" t="s">
        <v>951</v>
      </c>
      <c r="H845" s="15" t="s">
        <v>6931</v>
      </c>
      <c r="I845" s="15"/>
    </row>
    <row r="846" spans="1:9" ht="135" x14ac:dyDescent="0.25">
      <c r="A846" s="14" t="s">
        <v>2792</v>
      </c>
      <c r="B846" s="15" t="s">
        <v>20</v>
      </c>
      <c r="C846" s="15" t="s">
        <v>2232</v>
      </c>
      <c r="D846" s="15" t="s">
        <v>3307</v>
      </c>
      <c r="E846" s="15" t="s">
        <v>55</v>
      </c>
      <c r="F846" s="15" t="s">
        <v>52</v>
      </c>
      <c r="G846" s="15" t="s">
        <v>951</v>
      </c>
      <c r="H846" s="15" t="s">
        <v>6931</v>
      </c>
      <c r="I846" s="15"/>
    </row>
    <row r="847" spans="1:9" ht="135" x14ac:dyDescent="0.25">
      <c r="A847" s="14" t="s">
        <v>2792</v>
      </c>
      <c r="B847" s="15" t="s">
        <v>20</v>
      </c>
      <c r="C847" s="15" t="s">
        <v>2233</v>
      </c>
      <c r="D847" s="15" t="s">
        <v>3308</v>
      </c>
      <c r="E847" s="15" t="s">
        <v>55</v>
      </c>
      <c r="F847" s="15" t="s">
        <v>52</v>
      </c>
      <c r="G847" s="15" t="s">
        <v>951</v>
      </c>
      <c r="H847" s="15" t="s">
        <v>6931</v>
      </c>
      <c r="I847" s="15"/>
    </row>
    <row r="848" spans="1:9" ht="135" x14ac:dyDescent="0.25">
      <c r="A848" s="14" t="s">
        <v>2792</v>
      </c>
      <c r="B848" s="15" t="s">
        <v>20</v>
      </c>
      <c r="C848" s="15" t="s">
        <v>2234</v>
      </c>
      <c r="D848" s="15" t="s">
        <v>3309</v>
      </c>
      <c r="E848" s="15" t="s">
        <v>55</v>
      </c>
      <c r="F848" s="15" t="s">
        <v>52</v>
      </c>
      <c r="G848" s="15" t="s">
        <v>951</v>
      </c>
      <c r="H848" s="15" t="s">
        <v>6931</v>
      </c>
      <c r="I848" s="15"/>
    </row>
    <row r="849" spans="1:9" ht="135" x14ac:dyDescent="0.25">
      <c r="A849" s="14" t="s">
        <v>2792</v>
      </c>
      <c r="B849" s="15" t="s">
        <v>20</v>
      </c>
      <c r="C849" s="15" t="s">
        <v>2235</v>
      </c>
      <c r="D849" s="15" t="s">
        <v>3310</v>
      </c>
      <c r="E849" s="15" t="s">
        <v>55</v>
      </c>
      <c r="F849" s="15" t="s">
        <v>52</v>
      </c>
      <c r="G849" s="15" t="s">
        <v>951</v>
      </c>
      <c r="H849" s="15" t="s">
        <v>6931</v>
      </c>
      <c r="I849" s="15"/>
    </row>
    <row r="850" spans="1:9" ht="135" x14ac:dyDescent="0.25">
      <c r="A850" s="14" t="s">
        <v>2792</v>
      </c>
      <c r="B850" s="15" t="s">
        <v>20</v>
      </c>
      <c r="C850" s="15" t="s">
        <v>2236</v>
      </c>
      <c r="D850" s="15" t="s">
        <v>3311</v>
      </c>
      <c r="E850" s="15" t="s">
        <v>55</v>
      </c>
      <c r="F850" s="15" t="s">
        <v>52</v>
      </c>
      <c r="G850" s="15" t="s">
        <v>951</v>
      </c>
      <c r="H850" s="15" t="s">
        <v>6931</v>
      </c>
      <c r="I850" s="15"/>
    </row>
    <row r="851" spans="1:9" ht="135" x14ac:dyDescent="0.25">
      <c r="A851" s="14" t="s">
        <v>2792</v>
      </c>
      <c r="B851" s="15" t="s">
        <v>20</v>
      </c>
      <c r="C851" s="15" t="s">
        <v>2237</v>
      </c>
      <c r="D851" s="15" t="s">
        <v>3312</v>
      </c>
      <c r="E851" s="15" t="s">
        <v>55</v>
      </c>
      <c r="F851" s="15" t="s">
        <v>52</v>
      </c>
      <c r="G851" s="15" t="s">
        <v>951</v>
      </c>
      <c r="H851" s="15" t="s">
        <v>6931</v>
      </c>
      <c r="I851" s="15"/>
    </row>
    <row r="852" spans="1:9" ht="135" x14ac:dyDescent="0.25">
      <c r="A852" s="14" t="s">
        <v>2792</v>
      </c>
      <c r="B852" s="15" t="s">
        <v>20</v>
      </c>
      <c r="C852" s="15" t="s">
        <v>2238</v>
      </c>
      <c r="D852" s="15" t="s">
        <v>3313</v>
      </c>
      <c r="E852" s="15" t="s">
        <v>55</v>
      </c>
      <c r="F852" s="15" t="s">
        <v>52</v>
      </c>
      <c r="G852" s="15" t="s">
        <v>951</v>
      </c>
      <c r="H852" s="15" t="s">
        <v>6931</v>
      </c>
      <c r="I852" s="15"/>
    </row>
    <row r="853" spans="1:9" ht="135" x14ac:dyDescent="0.25">
      <c r="A853" s="14" t="s">
        <v>2792</v>
      </c>
      <c r="B853" s="15" t="s">
        <v>20</v>
      </c>
      <c r="C853" s="15" t="s">
        <v>2239</v>
      </c>
      <c r="D853" s="15" t="s">
        <v>3314</v>
      </c>
      <c r="E853" s="15" t="s">
        <v>55</v>
      </c>
      <c r="F853" s="15" t="s">
        <v>52</v>
      </c>
      <c r="G853" s="15" t="s">
        <v>951</v>
      </c>
      <c r="H853" s="15" t="s">
        <v>6931</v>
      </c>
      <c r="I853" s="15"/>
    </row>
    <row r="854" spans="1:9" ht="135" x14ac:dyDescent="0.25">
      <c r="A854" s="14" t="s">
        <v>2792</v>
      </c>
      <c r="B854" s="15" t="s">
        <v>20</v>
      </c>
      <c r="C854" s="15" t="s">
        <v>2240</v>
      </c>
      <c r="D854" s="15" t="s">
        <v>3315</v>
      </c>
      <c r="E854" s="15" t="s">
        <v>55</v>
      </c>
      <c r="F854" s="15" t="s">
        <v>52</v>
      </c>
      <c r="G854" s="15" t="s">
        <v>951</v>
      </c>
      <c r="H854" s="15" t="s">
        <v>6931</v>
      </c>
      <c r="I854" s="15"/>
    </row>
    <row r="855" spans="1:9" ht="135" x14ac:dyDescent="0.25">
      <c r="A855" s="14" t="s">
        <v>2792</v>
      </c>
      <c r="B855" s="15" t="s">
        <v>20</v>
      </c>
      <c r="C855" s="15" t="s">
        <v>2241</v>
      </c>
      <c r="D855" s="15" t="s">
        <v>3316</v>
      </c>
      <c r="E855" s="15" t="s">
        <v>55</v>
      </c>
      <c r="F855" s="15" t="s">
        <v>52</v>
      </c>
      <c r="G855" s="15" t="s">
        <v>951</v>
      </c>
      <c r="H855" s="15" t="s">
        <v>6931</v>
      </c>
      <c r="I855" s="15"/>
    </row>
    <row r="856" spans="1:9" ht="135" x14ac:dyDescent="0.25">
      <c r="A856" s="14" t="s">
        <v>2792</v>
      </c>
      <c r="B856" s="15" t="s">
        <v>20</v>
      </c>
      <c r="C856" s="15" t="s">
        <v>2242</v>
      </c>
      <c r="D856" s="15" t="s">
        <v>3317</v>
      </c>
      <c r="E856" s="15" t="s">
        <v>55</v>
      </c>
      <c r="F856" s="15" t="s">
        <v>52</v>
      </c>
      <c r="G856" s="15" t="s">
        <v>951</v>
      </c>
      <c r="H856" s="15" t="s">
        <v>6931</v>
      </c>
      <c r="I856" s="15"/>
    </row>
    <row r="857" spans="1:9" ht="135" x14ac:dyDescent="0.25">
      <c r="A857" s="14" t="s">
        <v>2792</v>
      </c>
      <c r="B857" s="15" t="s">
        <v>20</v>
      </c>
      <c r="C857" s="15" t="s">
        <v>2243</v>
      </c>
      <c r="D857" s="15" t="s">
        <v>3318</v>
      </c>
      <c r="E857" s="15" t="s">
        <v>55</v>
      </c>
      <c r="F857" s="15" t="s">
        <v>52</v>
      </c>
      <c r="G857" s="15" t="s">
        <v>951</v>
      </c>
      <c r="H857" s="15" t="s">
        <v>6931</v>
      </c>
      <c r="I857" s="15"/>
    </row>
    <row r="858" spans="1:9" ht="135" x14ac:dyDescent="0.25">
      <c r="A858" s="14" t="s">
        <v>2792</v>
      </c>
      <c r="B858" s="15" t="s">
        <v>20</v>
      </c>
      <c r="C858" s="15" t="s">
        <v>2244</v>
      </c>
      <c r="D858" s="15" t="s">
        <v>3319</v>
      </c>
      <c r="E858" s="15" t="s">
        <v>55</v>
      </c>
      <c r="F858" s="15" t="s">
        <v>52</v>
      </c>
      <c r="G858" s="15" t="s">
        <v>951</v>
      </c>
      <c r="H858" s="15" t="s">
        <v>6931</v>
      </c>
      <c r="I858" s="15"/>
    </row>
    <row r="859" spans="1:9" ht="135" x14ac:dyDescent="0.25">
      <c r="A859" s="14" t="s">
        <v>2792</v>
      </c>
      <c r="B859" s="15" t="s">
        <v>20</v>
      </c>
      <c r="C859" s="15" t="s">
        <v>2245</v>
      </c>
      <c r="D859" s="15" t="s">
        <v>3320</v>
      </c>
      <c r="E859" s="15" t="s">
        <v>55</v>
      </c>
      <c r="F859" s="15" t="s">
        <v>52</v>
      </c>
      <c r="G859" s="15" t="s">
        <v>951</v>
      </c>
      <c r="H859" s="15" t="s">
        <v>6931</v>
      </c>
      <c r="I859" s="15"/>
    </row>
    <row r="860" spans="1:9" ht="135" x14ac:dyDescent="0.25">
      <c r="A860" s="14" t="s">
        <v>2792</v>
      </c>
      <c r="B860" s="15" t="s">
        <v>20</v>
      </c>
      <c r="C860" s="15" t="s">
        <v>2246</v>
      </c>
      <c r="D860" s="15" t="s">
        <v>3321</v>
      </c>
      <c r="E860" s="15" t="s">
        <v>55</v>
      </c>
      <c r="F860" s="15" t="s">
        <v>52</v>
      </c>
      <c r="G860" s="15" t="s">
        <v>951</v>
      </c>
      <c r="H860" s="15" t="s">
        <v>6931</v>
      </c>
      <c r="I860" s="15"/>
    </row>
    <row r="861" spans="1:9" ht="135" x14ac:dyDescent="0.25">
      <c r="A861" s="14" t="s">
        <v>2792</v>
      </c>
      <c r="B861" s="15" t="s">
        <v>20</v>
      </c>
      <c r="C861" s="15" t="s">
        <v>2247</v>
      </c>
      <c r="D861" s="15" t="s">
        <v>3322</v>
      </c>
      <c r="E861" s="15" t="s">
        <v>55</v>
      </c>
      <c r="F861" s="15" t="s">
        <v>52</v>
      </c>
      <c r="G861" s="15" t="s">
        <v>951</v>
      </c>
      <c r="H861" s="15" t="s">
        <v>6931</v>
      </c>
      <c r="I861" s="15"/>
    </row>
    <row r="862" spans="1:9" ht="135" x14ac:dyDescent="0.25">
      <c r="A862" s="14" t="s">
        <v>2792</v>
      </c>
      <c r="B862" s="15" t="s">
        <v>20</v>
      </c>
      <c r="C862" s="15" t="s">
        <v>2248</v>
      </c>
      <c r="D862" s="15" t="s">
        <v>3323</v>
      </c>
      <c r="E862" s="15" t="s">
        <v>55</v>
      </c>
      <c r="F862" s="15" t="s">
        <v>52</v>
      </c>
      <c r="G862" s="15" t="s">
        <v>951</v>
      </c>
      <c r="H862" s="15" t="s">
        <v>6931</v>
      </c>
      <c r="I862" s="15"/>
    </row>
    <row r="863" spans="1:9" ht="135" x14ac:dyDescent="0.25">
      <c r="A863" s="14" t="s">
        <v>2792</v>
      </c>
      <c r="B863" s="15" t="s">
        <v>20</v>
      </c>
      <c r="C863" s="15" t="s">
        <v>2249</v>
      </c>
      <c r="D863" s="15" t="s">
        <v>3324</v>
      </c>
      <c r="E863" s="15" t="s">
        <v>55</v>
      </c>
      <c r="F863" s="15" t="s">
        <v>52</v>
      </c>
      <c r="G863" s="15" t="s">
        <v>951</v>
      </c>
      <c r="H863" s="15" t="s">
        <v>6931</v>
      </c>
      <c r="I863" s="15"/>
    </row>
    <row r="864" spans="1:9" ht="135" x14ac:dyDescent="0.25">
      <c r="A864" s="14" t="s">
        <v>2792</v>
      </c>
      <c r="B864" s="15" t="s">
        <v>20</v>
      </c>
      <c r="C864" s="15" t="s">
        <v>2250</v>
      </c>
      <c r="D864" s="15" t="s">
        <v>3325</v>
      </c>
      <c r="E864" s="15" t="s">
        <v>55</v>
      </c>
      <c r="F864" s="15" t="s">
        <v>52</v>
      </c>
      <c r="G864" s="15" t="s">
        <v>951</v>
      </c>
      <c r="H864" s="15" t="s">
        <v>6931</v>
      </c>
      <c r="I864" s="15"/>
    </row>
    <row r="865" spans="1:9" ht="135" x14ac:dyDescent="0.25">
      <c r="A865" s="14" t="s">
        <v>2792</v>
      </c>
      <c r="B865" s="15" t="s">
        <v>20</v>
      </c>
      <c r="C865" s="15" t="s">
        <v>2251</v>
      </c>
      <c r="D865" s="15" t="s">
        <v>3326</v>
      </c>
      <c r="E865" s="15" t="s">
        <v>55</v>
      </c>
      <c r="F865" s="15" t="s">
        <v>52</v>
      </c>
      <c r="G865" s="15" t="s">
        <v>951</v>
      </c>
      <c r="H865" s="15" t="s">
        <v>6931</v>
      </c>
      <c r="I865" s="15"/>
    </row>
    <row r="866" spans="1:9" ht="135" x14ac:dyDescent="0.25">
      <c r="A866" s="14" t="s">
        <v>2792</v>
      </c>
      <c r="B866" s="15" t="s">
        <v>20</v>
      </c>
      <c r="C866" s="15" t="s">
        <v>2252</v>
      </c>
      <c r="D866" s="15" t="s">
        <v>3327</v>
      </c>
      <c r="E866" s="15" t="s">
        <v>55</v>
      </c>
      <c r="F866" s="15" t="s">
        <v>52</v>
      </c>
      <c r="G866" s="15" t="s">
        <v>951</v>
      </c>
      <c r="H866" s="15" t="s">
        <v>6931</v>
      </c>
      <c r="I866" s="15"/>
    </row>
    <row r="867" spans="1:9" ht="135" x14ac:dyDescent="0.25">
      <c r="A867" s="14" t="s">
        <v>2792</v>
      </c>
      <c r="B867" s="15" t="s">
        <v>20</v>
      </c>
      <c r="C867" s="15" t="s">
        <v>2253</v>
      </c>
      <c r="D867" s="15" t="s">
        <v>3328</v>
      </c>
      <c r="E867" s="15" t="s">
        <v>55</v>
      </c>
      <c r="F867" s="15" t="s">
        <v>52</v>
      </c>
      <c r="G867" s="15" t="s">
        <v>951</v>
      </c>
      <c r="H867" s="15" t="s">
        <v>6931</v>
      </c>
      <c r="I867" s="15"/>
    </row>
    <row r="868" spans="1:9" ht="135" x14ac:dyDescent="0.25">
      <c r="A868" s="14" t="s">
        <v>2792</v>
      </c>
      <c r="B868" s="15" t="s">
        <v>20</v>
      </c>
      <c r="C868" s="15" t="s">
        <v>2254</v>
      </c>
      <c r="D868" s="15" t="s">
        <v>3329</v>
      </c>
      <c r="E868" s="15" t="s">
        <v>55</v>
      </c>
      <c r="F868" s="15" t="s">
        <v>52</v>
      </c>
      <c r="G868" s="15" t="s">
        <v>951</v>
      </c>
      <c r="H868" s="15" t="s">
        <v>6931</v>
      </c>
      <c r="I868" s="15"/>
    </row>
    <row r="869" spans="1:9" ht="135" x14ac:dyDescent="0.25">
      <c r="A869" s="14" t="s">
        <v>2792</v>
      </c>
      <c r="B869" s="15" t="s">
        <v>20</v>
      </c>
      <c r="C869" s="15" t="s">
        <v>2255</v>
      </c>
      <c r="D869" s="15" t="s">
        <v>3330</v>
      </c>
      <c r="E869" s="15" t="s">
        <v>55</v>
      </c>
      <c r="F869" s="15" t="s">
        <v>52</v>
      </c>
      <c r="G869" s="15" t="s">
        <v>951</v>
      </c>
      <c r="H869" s="15" t="s">
        <v>6931</v>
      </c>
      <c r="I869" s="15"/>
    </row>
    <row r="870" spans="1:9" ht="135" x14ac:dyDescent="0.25">
      <c r="A870" s="14" t="s">
        <v>2792</v>
      </c>
      <c r="B870" s="15" t="s">
        <v>20</v>
      </c>
      <c r="C870" s="15" t="s">
        <v>2256</v>
      </c>
      <c r="D870" s="15" t="s">
        <v>3331</v>
      </c>
      <c r="E870" s="15" t="s">
        <v>55</v>
      </c>
      <c r="F870" s="15" t="s">
        <v>52</v>
      </c>
      <c r="G870" s="15" t="s">
        <v>951</v>
      </c>
      <c r="H870" s="15" t="s">
        <v>6931</v>
      </c>
      <c r="I870" s="15"/>
    </row>
    <row r="871" spans="1:9" ht="135" x14ac:dyDescent="0.25">
      <c r="A871" s="14" t="s">
        <v>2792</v>
      </c>
      <c r="B871" s="15" t="s">
        <v>20</v>
      </c>
      <c r="C871" s="15" t="s">
        <v>2257</v>
      </c>
      <c r="D871" s="15" t="s">
        <v>3332</v>
      </c>
      <c r="E871" s="15" t="s">
        <v>55</v>
      </c>
      <c r="F871" s="15" t="s">
        <v>52</v>
      </c>
      <c r="G871" s="15" t="s">
        <v>951</v>
      </c>
      <c r="H871" s="15" t="s">
        <v>6931</v>
      </c>
      <c r="I871" s="15"/>
    </row>
    <row r="872" spans="1:9" ht="135" x14ac:dyDescent="0.25">
      <c r="A872" s="14" t="s">
        <v>2792</v>
      </c>
      <c r="B872" s="15" t="s">
        <v>20</v>
      </c>
      <c r="C872" s="15" t="s">
        <v>2258</v>
      </c>
      <c r="D872" s="15" t="s">
        <v>3333</v>
      </c>
      <c r="E872" s="15" t="s">
        <v>55</v>
      </c>
      <c r="F872" s="15" t="s">
        <v>52</v>
      </c>
      <c r="G872" s="15" t="s">
        <v>951</v>
      </c>
      <c r="H872" s="15" t="s">
        <v>6931</v>
      </c>
      <c r="I872" s="15"/>
    </row>
    <row r="873" spans="1:9" ht="135" x14ac:dyDescent="0.25">
      <c r="A873" s="14" t="s">
        <v>2792</v>
      </c>
      <c r="B873" s="15" t="s">
        <v>20</v>
      </c>
      <c r="C873" s="15" t="s">
        <v>2259</v>
      </c>
      <c r="D873" s="15" t="s">
        <v>3334</v>
      </c>
      <c r="E873" s="15" t="s">
        <v>55</v>
      </c>
      <c r="F873" s="15" t="s">
        <v>52</v>
      </c>
      <c r="G873" s="15" t="s">
        <v>951</v>
      </c>
      <c r="H873" s="15" t="s">
        <v>6931</v>
      </c>
      <c r="I873" s="15"/>
    </row>
    <row r="874" spans="1:9" ht="135" x14ac:dyDescent="0.25">
      <c r="A874" s="14" t="s">
        <v>2792</v>
      </c>
      <c r="B874" s="15" t="s">
        <v>20</v>
      </c>
      <c r="C874" s="15" t="s">
        <v>2260</v>
      </c>
      <c r="D874" s="15" t="s">
        <v>3335</v>
      </c>
      <c r="E874" s="15" t="s">
        <v>55</v>
      </c>
      <c r="F874" s="15" t="s">
        <v>52</v>
      </c>
      <c r="G874" s="15" t="s">
        <v>951</v>
      </c>
      <c r="H874" s="15" t="s">
        <v>6931</v>
      </c>
      <c r="I874" s="15"/>
    </row>
    <row r="875" spans="1:9" ht="135" x14ac:dyDescent="0.25">
      <c r="A875" s="14" t="s">
        <v>2792</v>
      </c>
      <c r="B875" s="15" t="s">
        <v>20</v>
      </c>
      <c r="C875" s="15" t="s">
        <v>2261</v>
      </c>
      <c r="D875" s="15" t="s">
        <v>3336</v>
      </c>
      <c r="E875" s="15" t="s">
        <v>55</v>
      </c>
      <c r="F875" s="15" t="s">
        <v>52</v>
      </c>
      <c r="G875" s="15" t="s">
        <v>951</v>
      </c>
      <c r="H875" s="15" t="s">
        <v>6931</v>
      </c>
      <c r="I875" s="15"/>
    </row>
    <row r="876" spans="1:9" ht="135" x14ac:dyDescent="0.25">
      <c r="A876" s="14" t="s">
        <v>2792</v>
      </c>
      <c r="B876" s="15" t="s">
        <v>20</v>
      </c>
      <c r="C876" s="15" t="s">
        <v>2262</v>
      </c>
      <c r="D876" s="15" t="s">
        <v>3337</v>
      </c>
      <c r="E876" s="15" t="s">
        <v>55</v>
      </c>
      <c r="F876" s="15" t="s">
        <v>52</v>
      </c>
      <c r="G876" s="15" t="s">
        <v>951</v>
      </c>
      <c r="H876" s="15" t="s">
        <v>6931</v>
      </c>
      <c r="I876" s="15"/>
    </row>
    <row r="877" spans="1:9" ht="135" x14ac:dyDescent="0.25">
      <c r="A877" s="14" t="s">
        <v>2792</v>
      </c>
      <c r="B877" s="15" t="s">
        <v>20</v>
      </c>
      <c r="C877" s="15" t="s">
        <v>2263</v>
      </c>
      <c r="D877" s="15" t="s">
        <v>3338</v>
      </c>
      <c r="E877" s="15" t="s">
        <v>55</v>
      </c>
      <c r="F877" s="15" t="s">
        <v>52</v>
      </c>
      <c r="G877" s="15" t="s">
        <v>951</v>
      </c>
      <c r="H877" s="15" t="s">
        <v>6931</v>
      </c>
      <c r="I877" s="15"/>
    </row>
    <row r="878" spans="1:9" ht="135" x14ac:dyDescent="0.25">
      <c r="A878" s="14" t="s">
        <v>2792</v>
      </c>
      <c r="B878" s="15" t="s">
        <v>20</v>
      </c>
      <c r="C878" s="15" t="s">
        <v>2264</v>
      </c>
      <c r="D878" s="15" t="s">
        <v>3339</v>
      </c>
      <c r="E878" s="15" t="s">
        <v>55</v>
      </c>
      <c r="F878" s="15" t="s">
        <v>52</v>
      </c>
      <c r="G878" s="15" t="s">
        <v>951</v>
      </c>
      <c r="H878" s="15" t="s">
        <v>6931</v>
      </c>
      <c r="I878" s="15"/>
    </row>
    <row r="879" spans="1:9" ht="135" x14ac:dyDescent="0.25">
      <c r="A879" s="14" t="s">
        <v>2792</v>
      </c>
      <c r="B879" s="15" t="s">
        <v>20</v>
      </c>
      <c r="C879" s="15" t="s">
        <v>2265</v>
      </c>
      <c r="D879" s="15" t="s">
        <v>3340</v>
      </c>
      <c r="E879" s="15" t="s">
        <v>55</v>
      </c>
      <c r="F879" s="15" t="s">
        <v>52</v>
      </c>
      <c r="G879" s="15" t="s">
        <v>951</v>
      </c>
      <c r="H879" s="15" t="s">
        <v>6931</v>
      </c>
      <c r="I879" s="15"/>
    </row>
    <row r="880" spans="1:9" ht="135" x14ac:dyDescent="0.25">
      <c r="A880" s="14" t="s">
        <v>2792</v>
      </c>
      <c r="B880" s="15" t="s">
        <v>20</v>
      </c>
      <c r="C880" s="15" t="s">
        <v>2266</v>
      </c>
      <c r="D880" s="15" t="s">
        <v>3341</v>
      </c>
      <c r="E880" s="15" t="s">
        <v>55</v>
      </c>
      <c r="F880" s="15" t="s">
        <v>52</v>
      </c>
      <c r="G880" s="15" t="s">
        <v>951</v>
      </c>
      <c r="H880" s="15" t="s">
        <v>6931</v>
      </c>
      <c r="I880" s="15"/>
    </row>
    <row r="881" spans="1:9" ht="135" x14ac:dyDescent="0.25">
      <c r="A881" s="14" t="s">
        <v>2792</v>
      </c>
      <c r="B881" s="15" t="s">
        <v>20</v>
      </c>
      <c r="C881" s="15" t="s">
        <v>2267</v>
      </c>
      <c r="D881" s="15" t="s">
        <v>3342</v>
      </c>
      <c r="E881" s="15" t="s">
        <v>55</v>
      </c>
      <c r="F881" s="15" t="s">
        <v>52</v>
      </c>
      <c r="G881" s="15" t="s">
        <v>951</v>
      </c>
      <c r="H881" s="15" t="s">
        <v>6931</v>
      </c>
      <c r="I881" s="15"/>
    </row>
    <row r="882" spans="1:9" ht="135" x14ac:dyDescent="0.25">
      <c r="A882" s="14" t="s">
        <v>2792</v>
      </c>
      <c r="B882" s="15" t="s">
        <v>20</v>
      </c>
      <c r="C882" s="15" t="s">
        <v>2268</v>
      </c>
      <c r="D882" s="15" t="s">
        <v>3343</v>
      </c>
      <c r="E882" s="15" t="s">
        <v>55</v>
      </c>
      <c r="F882" s="15" t="s">
        <v>52</v>
      </c>
      <c r="G882" s="15" t="s">
        <v>951</v>
      </c>
      <c r="H882" s="15" t="s">
        <v>6931</v>
      </c>
      <c r="I882" s="15"/>
    </row>
    <row r="883" spans="1:9" ht="135" x14ac:dyDescent="0.25">
      <c r="A883" s="14" t="s">
        <v>2792</v>
      </c>
      <c r="B883" s="15" t="s">
        <v>20</v>
      </c>
      <c r="C883" s="15" t="s">
        <v>2269</v>
      </c>
      <c r="D883" s="15" t="s">
        <v>3344</v>
      </c>
      <c r="E883" s="15" t="s">
        <v>55</v>
      </c>
      <c r="F883" s="15" t="s">
        <v>52</v>
      </c>
      <c r="G883" s="15" t="s">
        <v>951</v>
      </c>
      <c r="H883" s="15" t="s">
        <v>6931</v>
      </c>
      <c r="I883" s="15"/>
    </row>
    <row r="884" spans="1:9" ht="135" x14ac:dyDescent="0.25">
      <c r="A884" s="14" t="s">
        <v>2792</v>
      </c>
      <c r="B884" s="15" t="s">
        <v>20</v>
      </c>
      <c r="C884" s="15" t="s">
        <v>2270</v>
      </c>
      <c r="D884" s="15" t="s">
        <v>3345</v>
      </c>
      <c r="E884" s="15" t="s">
        <v>55</v>
      </c>
      <c r="F884" s="15" t="s">
        <v>52</v>
      </c>
      <c r="G884" s="15" t="s">
        <v>951</v>
      </c>
      <c r="H884" s="15" t="s">
        <v>6931</v>
      </c>
      <c r="I884" s="15"/>
    </row>
    <row r="885" spans="1:9" ht="135" x14ac:dyDescent="0.25">
      <c r="A885" s="14" t="s">
        <v>2792</v>
      </c>
      <c r="B885" s="15" t="s">
        <v>20</v>
      </c>
      <c r="C885" s="15" t="s">
        <v>2271</v>
      </c>
      <c r="D885" s="15" t="s">
        <v>3346</v>
      </c>
      <c r="E885" s="15" t="s">
        <v>55</v>
      </c>
      <c r="F885" s="15" t="s">
        <v>52</v>
      </c>
      <c r="G885" s="15" t="s">
        <v>951</v>
      </c>
      <c r="H885" s="15" t="s">
        <v>6931</v>
      </c>
      <c r="I885" s="15"/>
    </row>
    <row r="886" spans="1:9" ht="135" x14ac:dyDescent="0.25">
      <c r="A886" s="14" t="s">
        <v>2792</v>
      </c>
      <c r="B886" s="15" t="s">
        <v>20</v>
      </c>
      <c r="C886" s="15" t="s">
        <v>2272</v>
      </c>
      <c r="D886" s="15" t="s">
        <v>3347</v>
      </c>
      <c r="E886" s="15" t="s">
        <v>55</v>
      </c>
      <c r="F886" s="15" t="s">
        <v>52</v>
      </c>
      <c r="G886" s="15" t="s">
        <v>951</v>
      </c>
      <c r="H886" s="15" t="s">
        <v>6931</v>
      </c>
      <c r="I886" s="15"/>
    </row>
    <row r="887" spans="1:9" ht="135" x14ac:dyDescent="0.25">
      <c r="A887" s="14" t="s">
        <v>2792</v>
      </c>
      <c r="B887" s="15" t="s">
        <v>20</v>
      </c>
      <c r="C887" s="15" t="s">
        <v>2273</v>
      </c>
      <c r="D887" s="15" t="s">
        <v>3348</v>
      </c>
      <c r="E887" s="15" t="s">
        <v>55</v>
      </c>
      <c r="F887" s="15" t="s">
        <v>52</v>
      </c>
      <c r="G887" s="15" t="s">
        <v>951</v>
      </c>
      <c r="H887" s="15" t="s">
        <v>6931</v>
      </c>
      <c r="I887" s="15"/>
    </row>
    <row r="888" spans="1:9" ht="135" x14ac:dyDescent="0.25">
      <c r="A888" s="14" t="s">
        <v>2792</v>
      </c>
      <c r="B888" s="15" t="s">
        <v>20</v>
      </c>
      <c r="C888" s="15" t="s">
        <v>2274</v>
      </c>
      <c r="D888" s="15" t="s">
        <v>3349</v>
      </c>
      <c r="E888" s="15" t="s">
        <v>55</v>
      </c>
      <c r="F888" s="15" t="s">
        <v>52</v>
      </c>
      <c r="G888" s="15" t="s">
        <v>951</v>
      </c>
      <c r="H888" s="15" t="s">
        <v>6931</v>
      </c>
      <c r="I888" s="15"/>
    </row>
    <row r="889" spans="1:9" ht="135" x14ac:dyDescent="0.25">
      <c r="A889" s="14" t="s">
        <v>2792</v>
      </c>
      <c r="B889" s="15" t="s">
        <v>20</v>
      </c>
      <c r="C889" s="15" t="s">
        <v>2275</v>
      </c>
      <c r="D889" s="15" t="s">
        <v>3350</v>
      </c>
      <c r="E889" s="15" t="s">
        <v>55</v>
      </c>
      <c r="F889" s="15" t="s">
        <v>52</v>
      </c>
      <c r="G889" s="15" t="s">
        <v>951</v>
      </c>
      <c r="H889" s="15" t="s">
        <v>6931</v>
      </c>
      <c r="I889" s="15"/>
    </row>
    <row r="890" spans="1:9" ht="135" x14ac:dyDescent="0.25">
      <c r="A890" s="14" t="s">
        <v>2792</v>
      </c>
      <c r="B890" s="15" t="s">
        <v>20</v>
      </c>
      <c r="C890" s="15" t="s">
        <v>2276</v>
      </c>
      <c r="D890" s="15" t="s">
        <v>3351</v>
      </c>
      <c r="E890" s="15" t="s">
        <v>55</v>
      </c>
      <c r="F890" s="15" t="s">
        <v>52</v>
      </c>
      <c r="G890" s="15" t="s">
        <v>951</v>
      </c>
      <c r="H890" s="15" t="s">
        <v>6931</v>
      </c>
      <c r="I890" s="15"/>
    </row>
    <row r="891" spans="1:9" ht="135" x14ac:dyDescent="0.25">
      <c r="A891" s="14" t="s">
        <v>2792</v>
      </c>
      <c r="B891" s="15" t="s">
        <v>20</v>
      </c>
      <c r="C891" s="15" t="s">
        <v>2277</v>
      </c>
      <c r="D891" s="15" t="s">
        <v>3352</v>
      </c>
      <c r="E891" s="15" t="s">
        <v>55</v>
      </c>
      <c r="F891" s="15" t="s">
        <v>52</v>
      </c>
      <c r="G891" s="15" t="s">
        <v>951</v>
      </c>
      <c r="H891" s="15" t="s">
        <v>6931</v>
      </c>
      <c r="I891" s="15"/>
    </row>
    <row r="892" spans="1:9" ht="135" x14ac:dyDescent="0.25">
      <c r="A892" s="14" t="s">
        <v>2792</v>
      </c>
      <c r="B892" s="15" t="s">
        <v>20</v>
      </c>
      <c r="C892" s="15" t="s">
        <v>2278</v>
      </c>
      <c r="D892" s="15" t="s">
        <v>3353</v>
      </c>
      <c r="E892" s="15" t="s">
        <v>55</v>
      </c>
      <c r="F892" s="15" t="s">
        <v>52</v>
      </c>
      <c r="G892" s="15" t="s">
        <v>951</v>
      </c>
      <c r="H892" s="15" t="s">
        <v>6931</v>
      </c>
      <c r="I892" s="15"/>
    </row>
    <row r="893" spans="1:9" ht="135" x14ac:dyDescent="0.25">
      <c r="A893" s="14" t="s">
        <v>2792</v>
      </c>
      <c r="B893" s="15" t="s">
        <v>20</v>
      </c>
      <c r="C893" s="15" t="s">
        <v>2279</v>
      </c>
      <c r="D893" s="15" t="s">
        <v>3354</v>
      </c>
      <c r="E893" s="15" t="s">
        <v>55</v>
      </c>
      <c r="F893" s="15" t="s">
        <v>52</v>
      </c>
      <c r="G893" s="15" t="s">
        <v>951</v>
      </c>
      <c r="H893" s="15" t="s">
        <v>6931</v>
      </c>
      <c r="I893" s="15"/>
    </row>
    <row r="894" spans="1:9" ht="135" x14ac:dyDescent="0.25">
      <c r="A894" s="14" t="s">
        <v>2792</v>
      </c>
      <c r="B894" s="15" t="s">
        <v>20</v>
      </c>
      <c r="C894" s="15" t="s">
        <v>2280</v>
      </c>
      <c r="D894" s="15" t="s">
        <v>3355</v>
      </c>
      <c r="E894" s="15" t="s">
        <v>55</v>
      </c>
      <c r="F894" s="15" t="s">
        <v>52</v>
      </c>
      <c r="G894" s="15" t="s">
        <v>951</v>
      </c>
      <c r="H894" s="15" t="s">
        <v>6931</v>
      </c>
      <c r="I894" s="15"/>
    </row>
    <row r="895" spans="1:9" ht="135" x14ac:dyDescent="0.25">
      <c r="A895" s="14" t="s">
        <v>2792</v>
      </c>
      <c r="B895" s="15" t="s">
        <v>20</v>
      </c>
      <c r="C895" s="15" t="s">
        <v>2281</v>
      </c>
      <c r="D895" s="15" t="s">
        <v>3356</v>
      </c>
      <c r="E895" s="15" t="s">
        <v>55</v>
      </c>
      <c r="F895" s="15" t="s">
        <v>52</v>
      </c>
      <c r="G895" s="15" t="s">
        <v>951</v>
      </c>
      <c r="H895" s="15" t="s">
        <v>6931</v>
      </c>
      <c r="I895" s="15"/>
    </row>
    <row r="896" spans="1:9" ht="135" x14ac:dyDescent="0.25">
      <c r="A896" s="14" t="s">
        <v>2792</v>
      </c>
      <c r="B896" s="15" t="s">
        <v>20</v>
      </c>
      <c r="C896" s="15" t="s">
        <v>2282</v>
      </c>
      <c r="D896" s="15" t="s">
        <v>3357</v>
      </c>
      <c r="E896" s="15" t="s">
        <v>55</v>
      </c>
      <c r="F896" s="15" t="s">
        <v>52</v>
      </c>
      <c r="G896" s="15" t="s">
        <v>951</v>
      </c>
      <c r="H896" s="15" t="s">
        <v>6931</v>
      </c>
      <c r="I896" s="15"/>
    </row>
    <row r="897" spans="1:9" ht="135" x14ac:dyDescent="0.25">
      <c r="A897" s="14" t="s">
        <v>2792</v>
      </c>
      <c r="B897" s="15" t="s">
        <v>20</v>
      </c>
      <c r="C897" s="15" t="s">
        <v>2283</v>
      </c>
      <c r="D897" s="15" t="s">
        <v>3358</v>
      </c>
      <c r="E897" s="15" t="s">
        <v>55</v>
      </c>
      <c r="F897" s="15" t="s">
        <v>52</v>
      </c>
      <c r="G897" s="15" t="s">
        <v>951</v>
      </c>
      <c r="H897" s="15" t="s">
        <v>6931</v>
      </c>
      <c r="I897" s="15"/>
    </row>
    <row r="898" spans="1:9" ht="135" x14ac:dyDescent="0.25">
      <c r="A898" s="14" t="s">
        <v>2792</v>
      </c>
      <c r="B898" s="15" t="s">
        <v>20</v>
      </c>
      <c r="C898" s="15" t="s">
        <v>2284</v>
      </c>
      <c r="D898" s="15" t="s">
        <v>3359</v>
      </c>
      <c r="E898" s="15" t="s">
        <v>55</v>
      </c>
      <c r="F898" s="15" t="s">
        <v>52</v>
      </c>
      <c r="G898" s="15" t="s">
        <v>951</v>
      </c>
      <c r="H898" s="15" t="s">
        <v>6931</v>
      </c>
      <c r="I898" s="15"/>
    </row>
    <row r="899" spans="1:9" ht="135" x14ac:dyDescent="0.25">
      <c r="A899" s="14" t="s">
        <v>2792</v>
      </c>
      <c r="B899" s="15" t="s">
        <v>20</v>
      </c>
      <c r="C899" s="15" t="s">
        <v>2285</v>
      </c>
      <c r="D899" s="15" t="s">
        <v>3360</v>
      </c>
      <c r="E899" s="15" t="s">
        <v>55</v>
      </c>
      <c r="F899" s="15" t="s">
        <v>52</v>
      </c>
      <c r="G899" s="15" t="s">
        <v>951</v>
      </c>
      <c r="H899" s="15" t="s">
        <v>6931</v>
      </c>
      <c r="I899" s="15"/>
    </row>
    <row r="900" spans="1:9" ht="135" x14ac:dyDescent="0.25">
      <c r="A900" s="14" t="s">
        <v>2792</v>
      </c>
      <c r="B900" s="15" t="s">
        <v>20</v>
      </c>
      <c r="C900" s="15" t="s">
        <v>2286</v>
      </c>
      <c r="D900" s="15" t="s">
        <v>3361</v>
      </c>
      <c r="E900" s="15" t="s">
        <v>55</v>
      </c>
      <c r="F900" s="15" t="s">
        <v>52</v>
      </c>
      <c r="G900" s="15" t="s">
        <v>951</v>
      </c>
      <c r="H900" s="15" t="s">
        <v>6931</v>
      </c>
      <c r="I900" s="15"/>
    </row>
    <row r="901" spans="1:9" ht="135" x14ac:dyDescent="0.25">
      <c r="A901" s="14" t="s">
        <v>2792</v>
      </c>
      <c r="B901" s="15" t="s">
        <v>20</v>
      </c>
      <c r="C901" s="15" t="s">
        <v>2287</v>
      </c>
      <c r="D901" s="15" t="s">
        <v>3362</v>
      </c>
      <c r="E901" s="15" t="s">
        <v>55</v>
      </c>
      <c r="F901" s="15" t="s">
        <v>52</v>
      </c>
      <c r="G901" s="15" t="s">
        <v>951</v>
      </c>
      <c r="H901" s="15" t="s">
        <v>6931</v>
      </c>
      <c r="I901" s="15"/>
    </row>
    <row r="902" spans="1:9" ht="135" x14ac:dyDescent="0.25">
      <c r="A902" s="14" t="s">
        <v>2792</v>
      </c>
      <c r="B902" s="15" t="s">
        <v>20</v>
      </c>
      <c r="C902" s="15" t="s">
        <v>2288</v>
      </c>
      <c r="D902" s="15" t="s">
        <v>3363</v>
      </c>
      <c r="E902" s="15" t="s">
        <v>55</v>
      </c>
      <c r="F902" s="15" t="s">
        <v>52</v>
      </c>
      <c r="G902" s="15" t="s">
        <v>951</v>
      </c>
      <c r="H902" s="15" t="s">
        <v>6931</v>
      </c>
      <c r="I902" s="15"/>
    </row>
    <row r="903" spans="1:9" ht="135" x14ac:dyDescent="0.25">
      <c r="A903" s="14" t="s">
        <v>2792</v>
      </c>
      <c r="B903" s="15" t="s">
        <v>20</v>
      </c>
      <c r="C903" s="15" t="s">
        <v>2289</v>
      </c>
      <c r="D903" s="15" t="s">
        <v>3364</v>
      </c>
      <c r="E903" s="15" t="s">
        <v>55</v>
      </c>
      <c r="F903" s="15" t="s">
        <v>52</v>
      </c>
      <c r="G903" s="15" t="s">
        <v>951</v>
      </c>
      <c r="H903" s="15" t="s">
        <v>6931</v>
      </c>
      <c r="I903" s="15"/>
    </row>
    <row r="904" spans="1:9" ht="135" x14ac:dyDescent="0.25">
      <c r="A904" s="14" t="s">
        <v>2792</v>
      </c>
      <c r="B904" s="15" t="s">
        <v>20</v>
      </c>
      <c r="C904" s="15" t="s">
        <v>2290</v>
      </c>
      <c r="D904" s="15" t="s">
        <v>3365</v>
      </c>
      <c r="E904" s="15" t="s">
        <v>55</v>
      </c>
      <c r="F904" s="15" t="s">
        <v>52</v>
      </c>
      <c r="G904" s="15" t="s">
        <v>951</v>
      </c>
      <c r="H904" s="15" t="s">
        <v>6931</v>
      </c>
      <c r="I904" s="15"/>
    </row>
    <row r="905" spans="1:9" ht="135" x14ac:dyDescent="0.25">
      <c r="A905" s="14" t="s">
        <v>2792</v>
      </c>
      <c r="B905" s="15" t="s">
        <v>20</v>
      </c>
      <c r="C905" s="15" t="s">
        <v>2291</v>
      </c>
      <c r="D905" s="15" t="s">
        <v>3366</v>
      </c>
      <c r="E905" s="15" t="s">
        <v>55</v>
      </c>
      <c r="F905" s="15" t="s">
        <v>52</v>
      </c>
      <c r="G905" s="15" t="s">
        <v>951</v>
      </c>
      <c r="H905" s="15" t="s">
        <v>6931</v>
      </c>
      <c r="I905" s="15"/>
    </row>
    <row r="906" spans="1:9" ht="135" x14ac:dyDescent="0.25">
      <c r="A906" s="14" t="s">
        <v>2792</v>
      </c>
      <c r="B906" s="15" t="s">
        <v>20</v>
      </c>
      <c r="C906" s="15" t="s">
        <v>2292</v>
      </c>
      <c r="D906" s="15" t="s">
        <v>3367</v>
      </c>
      <c r="E906" s="15" t="s">
        <v>55</v>
      </c>
      <c r="F906" s="15" t="s">
        <v>52</v>
      </c>
      <c r="G906" s="15" t="s">
        <v>951</v>
      </c>
      <c r="H906" s="15" t="s">
        <v>6931</v>
      </c>
      <c r="I906" s="15"/>
    </row>
    <row r="907" spans="1:9" ht="135" x14ac:dyDescent="0.25">
      <c r="A907" s="14" t="s">
        <v>2792</v>
      </c>
      <c r="B907" s="15" t="s">
        <v>20</v>
      </c>
      <c r="C907" s="15" t="s">
        <v>2293</v>
      </c>
      <c r="D907" s="15" t="s">
        <v>3368</v>
      </c>
      <c r="E907" s="15" t="s">
        <v>55</v>
      </c>
      <c r="F907" s="15" t="s">
        <v>52</v>
      </c>
      <c r="G907" s="15" t="s">
        <v>951</v>
      </c>
      <c r="H907" s="15" t="s">
        <v>6931</v>
      </c>
      <c r="I907" s="15"/>
    </row>
    <row r="908" spans="1:9" ht="135" x14ac:dyDescent="0.25">
      <c r="A908" s="14" t="s">
        <v>2792</v>
      </c>
      <c r="B908" s="15" t="s">
        <v>20</v>
      </c>
      <c r="C908" s="15" t="s">
        <v>2294</v>
      </c>
      <c r="D908" s="15" t="s">
        <v>3369</v>
      </c>
      <c r="E908" s="15" t="s">
        <v>55</v>
      </c>
      <c r="F908" s="15" t="s">
        <v>52</v>
      </c>
      <c r="G908" s="15" t="s">
        <v>951</v>
      </c>
      <c r="H908" s="15" t="s">
        <v>6931</v>
      </c>
      <c r="I908" s="15"/>
    </row>
    <row r="909" spans="1:9" ht="135" x14ac:dyDescent="0.25">
      <c r="A909" s="14" t="s">
        <v>2792</v>
      </c>
      <c r="B909" s="15" t="s">
        <v>20</v>
      </c>
      <c r="C909" s="15" t="s">
        <v>2295</v>
      </c>
      <c r="D909" s="15" t="s">
        <v>3370</v>
      </c>
      <c r="E909" s="15" t="s">
        <v>55</v>
      </c>
      <c r="F909" s="15" t="s">
        <v>52</v>
      </c>
      <c r="G909" s="15" t="s">
        <v>951</v>
      </c>
      <c r="H909" s="15" t="s">
        <v>6931</v>
      </c>
      <c r="I909" s="15"/>
    </row>
    <row r="910" spans="1:9" ht="135" x14ac:dyDescent="0.25">
      <c r="A910" s="14" t="s">
        <v>2792</v>
      </c>
      <c r="B910" s="15" t="s">
        <v>20</v>
      </c>
      <c r="C910" s="15" t="s">
        <v>2296</v>
      </c>
      <c r="D910" s="15" t="s">
        <v>3371</v>
      </c>
      <c r="E910" s="15" t="s">
        <v>55</v>
      </c>
      <c r="F910" s="15" t="s">
        <v>52</v>
      </c>
      <c r="G910" s="15" t="s">
        <v>951</v>
      </c>
      <c r="H910" s="15" t="s">
        <v>6931</v>
      </c>
      <c r="I910" s="15"/>
    </row>
    <row r="911" spans="1:9" ht="135" x14ac:dyDescent="0.25">
      <c r="A911" s="14" t="s">
        <v>2792</v>
      </c>
      <c r="B911" s="15" t="s">
        <v>20</v>
      </c>
      <c r="C911" s="15" t="s">
        <v>2297</v>
      </c>
      <c r="D911" s="15" t="s">
        <v>3372</v>
      </c>
      <c r="E911" s="15" t="s">
        <v>55</v>
      </c>
      <c r="F911" s="15" t="s">
        <v>52</v>
      </c>
      <c r="G911" s="15" t="s">
        <v>951</v>
      </c>
      <c r="H911" s="15" t="s">
        <v>6931</v>
      </c>
      <c r="I911" s="15"/>
    </row>
    <row r="912" spans="1:9" ht="135" x14ac:dyDescent="0.25">
      <c r="A912" s="14" t="s">
        <v>2792</v>
      </c>
      <c r="B912" s="15" t="s">
        <v>20</v>
      </c>
      <c r="C912" s="15" t="s">
        <v>2298</v>
      </c>
      <c r="D912" s="15" t="s">
        <v>3373</v>
      </c>
      <c r="E912" s="15" t="s">
        <v>55</v>
      </c>
      <c r="F912" s="15" t="s">
        <v>52</v>
      </c>
      <c r="G912" s="15" t="s">
        <v>951</v>
      </c>
      <c r="H912" s="15" t="s">
        <v>6931</v>
      </c>
      <c r="I912" s="15"/>
    </row>
    <row r="913" spans="1:9" ht="135" x14ac:dyDescent="0.25">
      <c r="A913" s="14" t="s">
        <v>2792</v>
      </c>
      <c r="B913" s="15" t="s">
        <v>20</v>
      </c>
      <c r="C913" s="15" t="s">
        <v>2299</v>
      </c>
      <c r="D913" s="15" t="s">
        <v>3374</v>
      </c>
      <c r="E913" s="15" t="s">
        <v>55</v>
      </c>
      <c r="F913" s="15" t="s">
        <v>52</v>
      </c>
      <c r="G913" s="15" t="s">
        <v>951</v>
      </c>
      <c r="H913" s="15" t="s">
        <v>6931</v>
      </c>
      <c r="I913" s="15"/>
    </row>
    <row r="914" spans="1:9" ht="135" x14ac:dyDescent="0.25">
      <c r="A914" s="14" t="s">
        <v>2792</v>
      </c>
      <c r="B914" s="15" t="s">
        <v>20</v>
      </c>
      <c r="C914" s="15" t="s">
        <v>2300</v>
      </c>
      <c r="D914" s="15" t="s">
        <v>3375</v>
      </c>
      <c r="E914" s="15" t="s">
        <v>55</v>
      </c>
      <c r="F914" s="15" t="s">
        <v>52</v>
      </c>
      <c r="G914" s="15" t="s">
        <v>951</v>
      </c>
      <c r="H914" s="15" t="s">
        <v>6931</v>
      </c>
      <c r="I914" s="15"/>
    </row>
    <row r="915" spans="1:9" ht="135" x14ac:dyDescent="0.25">
      <c r="A915" s="14" t="s">
        <v>2792</v>
      </c>
      <c r="B915" s="15" t="s">
        <v>20</v>
      </c>
      <c r="C915" s="15" t="s">
        <v>2301</v>
      </c>
      <c r="D915" s="15" t="s">
        <v>3376</v>
      </c>
      <c r="E915" s="15" t="s">
        <v>55</v>
      </c>
      <c r="F915" s="15" t="s">
        <v>52</v>
      </c>
      <c r="G915" s="15" t="s">
        <v>951</v>
      </c>
      <c r="H915" s="15" t="s">
        <v>6931</v>
      </c>
      <c r="I915" s="15"/>
    </row>
    <row r="916" spans="1:9" ht="135" x14ac:dyDescent="0.25">
      <c r="A916" s="14" t="s">
        <v>2792</v>
      </c>
      <c r="B916" s="15" t="s">
        <v>20</v>
      </c>
      <c r="C916" s="15" t="s">
        <v>2302</v>
      </c>
      <c r="D916" s="15" t="s">
        <v>3377</v>
      </c>
      <c r="E916" s="15" t="s">
        <v>55</v>
      </c>
      <c r="F916" s="15" t="s">
        <v>52</v>
      </c>
      <c r="G916" s="15" t="s">
        <v>951</v>
      </c>
      <c r="H916" s="15" t="s">
        <v>6931</v>
      </c>
      <c r="I916" s="15"/>
    </row>
    <row r="917" spans="1:9" ht="135" x14ac:dyDescent="0.25">
      <c r="A917" s="14" t="s">
        <v>2792</v>
      </c>
      <c r="B917" s="15" t="s">
        <v>20</v>
      </c>
      <c r="C917" s="15" t="s">
        <v>2303</v>
      </c>
      <c r="D917" s="15" t="s">
        <v>3378</v>
      </c>
      <c r="E917" s="15" t="s">
        <v>55</v>
      </c>
      <c r="F917" s="15" t="s">
        <v>52</v>
      </c>
      <c r="G917" s="15" t="s">
        <v>951</v>
      </c>
      <c r="H917" s="15" t="s">
        <v>6931</v>
      </c>
      <c r="I917" s="15"/>
    </row>
    <row r="918" spans="1:9" ht="135" x14ac:dyDescent="0.25">
      <c r="A918" s="14" t="s">
        <v>2792</v>
      </c>
      <c r="B918" s="15" t="s">
        <v>20</v>
      </c>
      <c r="C918" s="15" t="s">
        <v>2304</v>
      </c>
      <c r="D918" s="15" t="s">
        <v>3379</v>
      </c>
      <c r="E918" s="15" t="s">
        <v>55</v>
      </c>
      <c r="F918" s="15" t="s">
        <v>52</v>
      </c>
      <c r="G918" s="15" t="s">
        <v>951</v>
      </c>
      <c r="H918" s="15" t="s">
        <v>6931</v>
      </c>
      <c r="I918" s="15"/>
    </row>
    <row r="919" spans="1:9" ht="135" x14ac:dyDescent="0.25">
      <c r="A919" s="14" t="s">
        <v>2792</v>
      </c>
      <c r="B919" s="15" t="s">
        <v>20</v>
      </c>
      <c r="C919" s="15" t="s">
        <v>2305</v>
      </c>
      <c r="D919" s="15" t="s">
        <v>3380</v>
      </c>
      <c r="E919" s="15" t="s">
        <v>55</v>
      </c>
      <c r="F919" s="15" t="s">
        <v>52</v>
      </c>
      <c r="G919" s="15" t="s">
        <v>951</v>
      </c>
      <c r="H919" s="15" t="s">
        <v>6931</v>
      </c>
      <c r="I919" s="15"/>
    </row>
    <row r="920" spans="1:9" ht="135" x14ac:dyDescent="0.25">
      <c r="A920" s="14" t="s">
        <v>2792</v>
      </c>
      <c r="B920" s="15" t="s">
        <v>20</v>
      </c>
      <c r="C920" s="15" t="s">
        <v>2306</v>
      </c>
      <c r="D920" s="15" t="s">
        <v>3381</v>
      </c>
      <c r="E920" s="15" t="s">
        <v>55</v>
      </c>
      <c r="F920" s="15" t="s">
        <v>52</v>
      </c>
      <c r="G920" s="15" t="s">
        <v>951</v>
      </c>
      <c r="H920" s="15" t="s">
        <v>6931</v>
      </c>
      <c r="I920" s="15"/>
    </row>
    <row r="921" spans="1:9" ht="135" x14ac:dyDescent="0.25">
      <c r="A921" s="14" t="s">
        <v>2792</v>
      </c>
      <c r="B921" s="15" t="s">
        <v>20</v>
      </c>
      <c r="C921" s="15" t="s">
        <v>2307</v>
      </c>
      <c r="D921" s="15" t="s">
        <v>3382</v>
      </c>
      <c r="E921" s="15" t="s">
        <v>55</v>
      </c>
      <c r="F921" s="15" t="s">
        <v>52</v>
      </c>
      <c r="G921" s="15" t="s">
        <v>951</v>
      </c>
      <c r="H921" s="15" t="s">
        <v>6931</v>
      </c>
      <c r="I921" s="15"/>
    </row>
    <row r="922" spans="1:9" ht="135" x14ac:dyDescent="0.25">
      <c r="A922" s="14" t="s">
        <v>2792</v>
      </c>
      <c r="B922" s="15" t="s">
        <v>20</v>
      </c>
      <c r="C922" s="15" t="s">
        <v>2308</v>
      </c>
      <c r="D922" s="15" t="s">
        <v>3383</v>
      </c>
      <c r="E922" s="15" t="s">
        <v>55</v>
      </c>
      <c r="F922" s="15" t="s">
        <v>52</v>
      </c>
      <c r="G922" s="15" t="s">
        <v>951</v>
      </c>
      <c r="H922" s="15" t="s">
        <v>6931</v>
      </c>
      <c r="I922" s="15"/>
    </row>
    <row r="923" spans="1:9" ht="135" x14ac:dyDescent="0.25">
      <c r="A923" s="14" t="s">
        <v>2792</v>
      </c>
      <c r="B923" s="15" t="s">
        <v>20</v>
      </c>
      <c r="C923" s="15" t="s">
        <v>2309</v>
      </c>
      <c r="D923" s="15" t="s">
        <v>3384</v>
      </c>
      <c r="E923" s="15" t="s">
        <v>55</v>
      </c>
      <c r="F923" s="15" t="s">
        <v>52</v>
      </c>
      <c r="G923" s="15" t="s">
        <v>951</v>
      </c>
      <c r="H923" s="15" t="s">
        <v>6931</v>
      </c>
      <c r="I923" s="15"/>
    </row>
    <row r="924" spans="1:9" ht="135" x14ac:dyDescent="0.25">
      <c r="A924" s="14" t="s">
        <v>2792</v>
      </c>
      <c r="B924" s="15" t="s">
        <v>20</v>
      </c>
      <c r="C924" s="15" t="s">
        <v>2310</v>
      </c>
      <c r="D924" s="15" t="s">
        <v>3385</v>
      </c>
      <c r="E924" s="15" t="s">
        <v>55</v>
      </c>
      <c r="F924" s="15" t="s">
        <v>52</v>
      </c>
      <c r="G924" s="15" t="s">
        <v>951</v>
      </c>
      <c r="H924" s="15" t="s">
        <v>6931</v>
      </c>
      <c r="I924" s="15"/>
    </row>
    <row r="925" spans="1:9" ht="135" x14ac:dyDescent="0.25">
      <c r="A925" s="14" t="s">
        <v>2792</v>
      </c>
      <c r="B925" s="15" t="s">
        <v>20</v>
      </c>
      <c r="C925" s="15" t="s">
        <v>2311</v>
      </c>
      <c r="D925" s="15" t="s">
        <v>3386</v>
      </c>
      <c r="E925" s="15" t="s">
        <v>55</v>
      </c>
      <c r="F925" s="15" t="s">
        <v>52</v>
      </c>
      <c r="G925" s="15" t="s">
        <v>951</v>
      </c>
      <c r="H925" s="15" t="s">
        <v>6931</v>
      </c>
      <c r="I925" s="15"/>
    </row>
    <row r="926" spans="1:9" ht="135" x14ac:dyDescent="0.25">
      <c r="A926" s="14" t="s">
        <v>2792</v>
      </c>
      <c r="B926" s="15" t="s">
        <v>20</v>
      </c>
      <c r="C926" s="15" t="s">
        <v>2312</v>
      </c>
      <c r="D926" s="15" t="s">
        <v>3387</v>
      </c>
      <c r="E926" s="15" t="s">
        <v>55</v>
      </c>
      <c r="F926" s="15" t="s">
        <v>52</v>
      </c>
      <c r="G926" s="15" t="s">
        <v>951</v>
      </c>
      <c r="H926" s="15" t="s">
        <v>6931</v>
      </c>
      <c r="I926" s="15"/>
    </row>
    <row r="927" spans="1:9" ht="135" x14ac:dyDescent="0.25">
      <c r="A927" s="14" t="s">
        <v>2792</v>
      </c>
      <c r="B927" s="15" t="s">
        <v>20</v>
      </c>
      <c r="C927" s="15" t="s">
        <v>2313</v>
      </c>
      <c r="D927" s="15" t="s">
        <v>3388</v>
      </c>
      <c r="E927" s="15" t="s">
        <v>55</v>
      </c>
      <c r="F927" s="15" t="s">
        <v>52</v>
      </c>
      <c r="G927" s="15" t="s">
        <v>951</v>
      </c>
      <c r="H927" s="15" t="s">
        <v>6931</v>
      </c>
      <c r="I927" s="15"/>
    </row>
    <row r="928" spans="1:9" ht="135" x14ac:dyDescent="0.25">
      <c r="A928" s="14" t="s">
        <v>2792</v>
      </c>
      <c r="B928" s="15" t="s">
        <v>20</v>
      </c>
      <c r="C928" s="15" t="s">
        <v>2314</v>
      </c>
      <c r="D928" s="15" t="s">
        <v>3389</v>
      </c>
      <c r="E928" s="15" t="s">
        <v>55</v>
      </c>
      <c r="F928" s="15" t="s">
        <v>52</v>
      </c>
      <c r="G928" s="15" t="s">
        <v>951</v>
      </c>
      <c r="H928" s="15" t="s">
        <v>6931</v>
      </c>
      <c r="I928" s="15"/>
    </row>
    <row r="929" spans="1:9" ht="135" x14ac:dyDescent="0.25">
      <c r="A929" s="14" t="s">
        <v>2792</v>
      </c>
      <c r="B929" s="15" t="s">
        <v>20</v>
      </c>
      <c r="C929" s="15" t="s">
        <v>2315</v>
      </c>
      <c r="D929" s="15" t="s">
        <v>3390</v>
      </c>
      <c r="E929" s="15" t="s">
        <v>55</v>
      </c>
      <c r="F929" s="15" t="s">
        <v>52</v>
      </c>
      <c r="G929" s="15" t="s">
        <v>951</v>
      </c>
      <c r="H929" s="15" t="s">
        <v>6931</v>
      </c>
      <c r="I929" s="15"/>
    </row>
    <row r="930" spans="1:9" ht="135" x14ac:dyDescent="0.25">
      <c r="A930" s="14" t="s">
        <v>2792</v>
      </c>
      <c r="B930" s="15" t="s">
        <v>20</v>
      </c>
      <c r="C930" s="15" t="s">
        <v>2316</v>
      </c>
      <c r="D930" s="15" t="s">
        <v>3391</v>
      </c>
      <c r="E930" s="15" t="s">
        <v>55</v>
      </c>
      <c r="F930" s="15" t="s">
        <v>52</v>
      </c>
      <c r="G930" s="15" t="s">
        <v>951</v>
      </c>
      <c r="H930" s="15" t="s">
        <v>6931</v>
      </c>
      <c r="I930" s="15"/>
    </row>
    <row r="931" spans="1:9" ht="135" x14ac:dyDescent="0.25">
      <c r="A931" s="14" t="s">
        <v>2792</v>
      </c>
      <c r="B931" s="15" t="s">
        <v>20</v>
      </c>
      <c r="C931" s="15" t="s">
        <v>2317</v>
      </c>
      <c r="D931" s="15" t="s">
        <v>3392</v>
      </c>
      <c r="E931" s="15" t="s">
        <v>55</v>
      </c>
      <c r="F931" s="15" t="s">
        <v>52</v>
      </c>
      <c r="G931" s="15" t="s">
        <v>951</v>
      </c>
      <c r="H931" s="15" t="s">
        <v>6931</v>
      </c>
      <c r="I931" s="15"/>
    </row>
    <row r="932" spans="1:9" ht="135" x14ac:dyDescent="0.25">
      <c r="A932" s="14" t="s">
        <v>2792</v>
      </c>
      <c r="B932" s="15" t="s">
        <v>20</v>
      </c>
      <c r="C932" s="15" t="s">
        <v>2318</v>
      </c>
      <c r="D932" s="15" t="s">
        <v>3393</v>
      </c>
      <c r="E932" s="15" t="s">
        <v>55</v>
      </c>
      <c r="F932" s="15" t="s">
        <v>52</v>
      </c>
      <c r="G932" s="15" t="s">
        <v>951</v>
      </c>
      <c r="H932" s="15" t="s">
        <v>6931</v>
      </c>
      <c r="I932" s="15"/>
    </row>
    <row r="933" spans="1:9" ht="135" x14ac:dyDescent="0.25">
      <c r="A933" s="14" t="s">
        <v>2792</v>
      </c>
      <c r="B933" s="15" t="s">
        <v>20</v>
      </c>
      <c r="C933" s="15" t="s">
        <v>2319</v>
      </c>
      <c r="D933" s="15" t="s">
        <v>3394</v>
      </c>
      <c r="E933" s="15" t="s">
        <v>55</v>
      </c>
      <c r="F933" s="15" t="s">
        <v>52</v>
      </c>
      <c r="G933" s="15" t="s">
        <v>951</v>
      </c>
      <c r="H933" s="15" t="s">
        <v>6931</v>
      </c>
      <c r="I933" s="15"/>
    </row>
    <row r="934" spans="1:9" ht="135" x14ac:dyDescent="0.25">
      <c r="A934" s="14" t="s">
        <v>2792</v>
      </c>
      <c r="B934" s="15" t="s">
        <v>20</v>
      </c>
      <c r="C934" s="15" t="s">
        <v>2320</v>
      </c>
      <c r="D934" s="15" t="s">
        <v>3395</v>
      </c>
      <c r="E934" s="15" t="s">
        <v>55</v>
      </c>
      <c r="F934" s="15" t="s">
        <v>52</v>
      </c>
      <c r="G934" s="15" t="s">
        <v>951</v>
      </c>
      <c r="H934" s="15" t="s">
        <v>6931</v>
      </c>
      <c r="I934" s="15"/>
    </row>
    <row r="935" spans="1:9" ht="135" x14ac:dyDescent="0.25">
      <c r="A935" s="14" t="s">
        <v>2792</v>
      </c>
      <c r="B935" s="15" t="s">
        <v>20</v>
      </c>
      <c r="C935" s="15" t="s">
        <v>2321</v>
      </c>
      <c r="D935" s="15" t="s">
        <v>3396</v>
      </c>
      <c r="E935" s="15" t="s">
        <v>55</v>
      </c>
      <c r="F935" s="15" t="s">
        <v>52</v>
      </c>
      <c r="G935" s="15" t="s">
        <v>951</v>
      </c>
      <c r="H935" s="15" t="s">
        <v>6931</v>
      </c>
      <c r="I935" s="15"/>
    </row>
    <row r="936" spans="1:9" ht="135" x14ac:dyDescent="0.25">
      <c r="A936" s="14" t="s">
        <v>2792</v>
      </c>
      <c r="B936" s="15" t="s">
        <v>20</v>
      </c>
      <c r="C936" s="15" t="s">
        <v>2322</v>
      </c>
      <c r="D936" s="15" t="s">
        <v>3397</v>
      </c>
      <c r="E936" s="15" t="s">
        <v>55</v>
      </c>
      <c r="F936" s="15" t="s">
        <v>52</v>
      </c>
      <c r="G936" s="15" t="s">
        <v>951</v>
      </c>
      <c r="H936" s="15" t="s">
        <v>6931</v>
      </c>
      <c r="I936" s="15"/>
    </row>
    <row r="937" spans="1:9" ht="135" x14ac:dyDescent="0.25">
      <c r="A937" s="14" t="s">
        <v>2792</v>
      </c>
      <c r="B937" s="15" t="s">
        <v>20</v>
      </c>
      <c r="C937" s="15" t="s">
        <v>2323</v>
      </c>
      <c r="D937" s="15" t="s">
        <v>3398</v>
      </c>
      <c r="E937" s="15" t="s">
        <v>55</v>
      </c>
      <c r="F937" s="15" t="s">
        <v>52</v>
      </c>
      <c r="G937" s="15" t="s">
        <v>951</v>
      </c>
      <c r="H937" s="15" t="s">
        <v>6931</v>
      </c>
      <c r="I937" s="15"/>
    </row>
    <row r="938" spans="1:9" ht="135" x14ac:dyDescent="0.25">
      <c r="A938" s="14" t="s">
        <v>2792</v>
      </c>
      <c r="B938" s="15" t="s">
        <v>20</v>
      </c>
      <c r="C938" s="15" t="s">
        <v>2324</v>
      </c>
      <c r="D938" s="15" t="s">
        <v>3399</v>
      </c>
      <c r="E938" s="15" t="s">
        <v>55</v>
      </c>
      <c r="F938" s="15" t="s">
        <v>52</v>
      </c>
      <c r="G938" s="15" t="s">
        <v>951</v>
      </c>
      <c r="H938" s="15" t="s">
        <v>6931</v>
      </c>
      <c r="I938" s="15"/>
    </row>
    <row r="939" spans="1:9" ht="135" x14ac:dyDescent="0.25">
      <c r="A939" s="14" t="s">
        <v>2792</v>
      </c>
      <c r="B939" s="15" t="s">
        <v>20</v>
      </c>
      <c r="C939" s="15" t="s">
        <v>2325</v>
      </c>
      <c r="D939" s="15" t="s">
        <v>3400</v>
      </c>
      <c r="E939" s="15" t="s">
        <v>55</v>
      </c>
      <c r="F939" s="15" t="s">
        <v>52</v>
      </c>
      <c r="G939" s="15" t="s">
        <v>951</v>
      </c>
      <c r="H939" s="15" t="s">
        <v>6931</v>
      </c>
      <c r="I939" s="15"/>
    </row>
    <row r="940" spans="1:9" ht="135" x14ac:dyDescent="0.25">
      <c r="A940" s="14" t="s">
        <v>2792</v>
      </c>
      <c r="B940" s="15" t="s">
        <v>20</v>
      </c>
      <c r="C940" s="15" t="s">
        <v>2326</v>
      </c>
      <c r="D940" s="15" t="s">
        <v>3401</v>
      </c>
      <c r="E940" s="15" t="s">
        <v>55</v>
      </c>
      <c r="F940" s="15" t="s">
        <v>52</v>
      </c>
      <c r="G940" s="15" t="s">
        <v>951</v>
      </c>
      <c r="H940" s="15" t="s">
        <v>6931</v>
      </c>
      <c r="I940" s="15"/>
    </row>
    <row r="941" spans="1:9" ht="135" x14ac:dyDescent="0.25">
      <c r="A941" s="14" t="s">
        <v>2792</v>
      </c>
      <c r="B941" s="15" t="s">
        <v>20</v>
      </c>
      <c r="C941" s="15" t="s">
        <v>2327</v>
      </c>
      <c r="D941" s="15" t="s">
        <v>3402</v>
      </c>
      <c r="E941" s="15" t="s">
        <v>55</v>
      </c>
      <c r="F941" s="15" t="s">
        <v>52</v>
      </c>
      <c r="G941" s="15" t="s">
        <v>951</v>
      </c>
      <c r="H941" s="15" t="s">
        <v>6931</v>
      </c>
      <c r="I941" s="15"/>
    </row>
    <row r="942" spans="1:9" ht="135" x14ac:dyDescent="0.25">
      <c r="A942" s="14" t="s">
        <v>2792</v>
      </c>
      <c r="B942" s="15" t="s">
        <v>20</v>
      </c>
      <c r="C942" s="15" t="s">
        <v>2328</v>
      </c>
      <c r="D942" s="15" t="s">
        <v>3403</v>
      </c>
      <c r="E942" s="15" t="s">
        <v>55</v>
      </c>
      <c r="F942" s="15" t="s">
        <v>52</v>
      </c>
      <c r="G942" s="15" t="s">
        <v>951</v>
      </c>
      <c r="H942" s="15" t="s">
        <v>6931</v>
      </c>
      <c r="I942" s="15"/>
    </row>
    <row r="943" spans="1:9" ht="135" x14ac:dyDescent="0.25">
      <c r="A943" s="14" t="s">
        <v>2792</v>
      </c>
      <c r="B943" s="15" t="s">
        <v>20</v>
      </c>
      <c r="C943" s="15" t="s">
        <v>2329</v>
      </c>
      <c r="D943" s="15" t="s">
        <v>3404</v>
      </c>
      <c r="E943" s="15" t="s">
        <v>55</v>
      </c>
      <c r="F943" s="15" t="s">
        <v>52</v>
      </c>
      <c r="G943" s="15" t="s">
        <v>951</v>
      </c>
      <c r="H943" s="15" t="s">
        <v>6931</v>
      </c>
      <c r="I943" s="15"/>
    </row>
    <row r="944" spans="1:9" ht="135" x14ac:dyDescent="0.25">
      <c r="A944" s="14" t="s">
        <v>2792</v>
      </c>
      <c r="B944" s="15" t="s">
        <v>20</v>
      </c>
      <c r="C944" s="15" t="s">
        <v>2330</v>
      </c>
      <c r="D944" s="15" t="s">
        <v>3405</v>
      </c>
      <c r="E944" s="15" t="s">
        <v>55</v>
      </c>
      <c r="F944" s="15" t="s">
        <v>52</v>
      </c>
      <c r="G944" s="15" t="s">
        <v>951</v>
      </c>
      <c r="H944" s="15" t="s">
        <v>6931</v>
      </c>
      <c r="I944" s="15"/>
    </row>
    <row r="945" spans="1:9" ht="135" x14ac:dyDescent="0.25">
      <c r="A945" s="14" t="s">
        <v>2792</v>
      </c>
      <c r="B945" s="15" t="s">
        <v>20</v>
      </c>
      <c r="C945" s="15" t="s">
        <v>2331</v>
      </c>
      <c r="D945" s="15" t="s">
        <v>3406</v>
      </c>
      <c r="E945" s="15" t="s">
        <v>55</v>
      </c>
      <c r="F945" s="15" t="s">
        <v>52</v>
      </c>
      <c r="G945" s="15" t="s">
        <v>951</v>
      </c>
      <c r="H945" s="15" t="s">
        <v>6931</v>
      </c>
      <c r="I945" s="15"/>
    </row>
    <row r="946" spans="1:9" ht="135" x14ac:dyDescent="0.25">
      <c r="A946" s="14" t="s">
        <v>2792</v>
      </c>
      <c r="B946" s="15" t="s">
        <v>20</v>
      </c>
      <c r="C946" s="15" t="s">
        <v>2332</v>
      </c>
      <c r="D946" s="15" t="s">
        <v>3407</v>
      </c>
      <c r="E946" s="15" t="s">
        <v>55</v>
      </c>
      <c r="F946" s="15" t="s">
        <v>52</v>
      </c>
      <c r="G946" s="15" t="s">
        <v>951</v>
      </c>
      <c r="H946" s="15" t="s">
        <v>6931</v>
      </c>
      <c r="I946" s="15"/>
    </row>
    <row r="947" spans="1:9" ht="135" x14ac:dyDescent="0.25">
      <c r="A947" s="14" t="s">
        <v>2792</v>
      </c>
      <c r="B947" s="15" t="s">
        <v>20</v>
      </c>
      <c r="C947" s="15" t="s">
        <v>2333</v>
      </c>
      <c r="D947" s="15" t="s">
        <v>3408</v>
      </c>
      <c r="E947" s="15" t="s">
        <v>55</v>
      </c>
      <c r="F947" s="15" t="s">
        <v>52</v>
      </c>
      <c r="G947" s="15" t="s">
        <v>951</v>
      </c>
      <c r="H947" s="15" t="s">
        <v>6931</v>
      </c>
      <c r="I947" s="15"/>
    </row>
    <row r="948" spans="1:9" ht="135" x14ac:dyDescent="0.25">
      <c r="A948" s="14" t="s">
        <v>2792</v>
      </c>
      <c r="B948" s="15" t="s">
        <v>20</v>
      </c>
      <c r="C948" s="15" t="s">
        <v>2334</v>
      </c>
      <c r="D948" s="15" t="s">
        <v>3409</v>
      </c>
      <c r="E948" s="15" t="s">
        <v>55</v>
      </c>
      <c r="F948" s="15" t="s">
        <v>52</v>
      </c>
      <c r="G948" s="15" t="s">
        <v>951</v>
      </c>
      <c r="H948" s="15" t="s">
        <v>6931</v>
      </c>
      <c r="I948" s="15"/>
    </row>
    <row r="949" spans="1:9" ht="135" x14ac:dyDescent="0.25">
      <c r="A949" s="14" t="s">
        <v>2792</v>
      </c>
      <c r="B949" s="15" t="s">
        <v>20</v>
      </c>
      <c r="C949" s="15" t="s">
        <v>2335</v>
      </c>
      <c r="D949" s="15" t="s">
        <v>3410</v>
      </c>
      <c r="E949" s="15" t="s">
        <v>55</v>
      </c>
      <c r="F949" s="15" t="s">
        <v>52</v>
      </c>
      <c r="G949" s="15" t="s">
        <v>951</v>
      </c>
      <c r="H949" s="15" t="s">
        <v>6931</v>
      </c>
      <c r="I949" s="15"/>
    </row>
    <row r="950" spans="1:9" ht="135" x14ac:dyDescent="0.25">
      <c r="A950" s="14" t="s">
        <v>2792</v>
      </c>
      <c r="B950" s="15" t="s">
        <v>20</v>
      </c>
      <c r="C950" s="15" t="s">
        <v>2336</v>
      </c>
      <c r="D950" s="15" t="s">
        <v>3411</v>
      </c>
      <c r="E950" s="15" t="s">
        <v>55</v>
      </c>
      <c r="F950" s="15" t="s">
        <v>52</v>
      </c>
      <c r="G950" s="15" t="s">
        <v>951</v>
      </c>
      <c r="H950" s="15" t="s">
        <v>6931</v>
      </c>
      <c r="I950" s="15"/>
    </row>
    <row r="951" spans="1:9" ht="135" x14ac:dyDescent="0.25">
      <c r="A951" s="14" t="s">
        <v>2792</v>
      </c>
      <c r="B951" s="15" t="s">
        <v>20</v>
      </c>
      <c r="C951" s="15" t="s">
        <v>2337</v>
      </c>
      <c r="D951" s="15" t="s">
        <v>3412</v>
      </c>
      <c r="E951" s="15" t="s">
        <v>55</v>
      </c>
      <c r="F951" s="15" t="s">
        <v>52</v>
      </c>
      <c r="G951" s="15" t="s">
        <v>951</v>
      </c>
      <c r="H951" s="15" t="s">
        <v>6931</v>
      </c>
      <c r="I951" s="15"/>
    </row>
    <row r="952" spans="1:9" ht="135" x14ac:dyDescent="0.25">
      <c r="A952" s="14" t="s">
        <v>2792</v>
      </c>
      <c r="B952" s="15" t="s">
        <v>20</v>
      </c>
      <c r="C952" s="15" t="s">
        <v>2338</v>
      </c>
      <c r="D952" s="15" t="s">
        <v>3413</v>
      </c>
      <c r="E952" s="15" t="s">
        <v>55</v>
      </c>
      <c r="F952" s="15" t="s">
        <v>52</v>
      </c>
      <c r="G952" s="15" t="s">
        <v>951</v>
      </c>
      <c r="H952" s="15" t="s">
        <v>6931</v>
      </c>
      <c r="I952" s="15"/>
    </row>
    <row r="953" spans="1:9" ht="135" x14ac:dyDescent="0.25">
      <c r="A953" s="14" t="s">
        <v>2792</v>
      </c>
      <c r="B953" s="15" t="s">
        <v>20</v>
      </c>
      <c r="C953" s="15" t="s">
        <v>2339</v>
      </c>
      <c r="D953" s="15" t="s">
        <v>3414</v>
      </c>
      <c r="E953" s="15" t="s">
        <v>55</v>
      </c>
      <c r="F953" s="15" t="s">
        <v>52</v>
      </c>
      <c r="G953" s="15" t="s">
        <v>951</v>
      </c>
      <c r="H953" s="15" t="s">
        <v>6931</v>
      </c>
      <c r="I953" s="15"/>
    </row>
    <row r="954" spans="1:9" ht="135" x14ac:dyDescent="0.25">
      <c r="A954" s="14" t="s">
        <v>2792</v>
      </c>
      <c r="B954" s="15" t="s">
        <v>20</v>
      </c>
      <c r="C954" s="15" t="s">
        <v>2340</v>
      </c>
      <c r="D954" s="15" t="s">
        <v>3415</v>
      </c>
      <c r="E954" s="15" t="s">
        <v>55</v>
      </c>
      <c r="F954" s="15" t="s">
        <v>52</v>
      </c>
      <c r="G954" s="15" t="s">
        <v>951</v>
      </c>
      <c r="H954" s="15" t="s">
        <v>6931</v>
      </c>
      <c r="I954" s="15"/>
    </row>
    <row r="955" spans="1:9" ht="135" x14ac:dyDescent="0.25">
      <c r="A955" s="14" t="s">
        <v>2792</v>
      </c>
      <c r="B955" s="15" t="s">
        <v>20</v>
      </c>
      <c r="C955" s="15" t="s">
        <v>2341</v>
      </c>
      <c r="D955" s="15" t="s">
        <v>3416</v>
      </c>
      <c r="E955" s="15" t="s">
        <v>55</v>
      </c>
      <c r="F955" s="15" t="s">
        <v>52</v>
      </c>
      <c r="G955" s="15" t="s">
        <v>951</v>
      </c>
      <c r="H955" s="15" t="s">
        <v>6931</v>
      </c>
      <c r="I955" s="15"/>
    </row>
    <row r="956" spans="1:9" ht="135" x14ac:dyDescent="0.25">
      <c r="A956" s="14" t="s">
        <v>2792</v>
      </c>
      <c r="B956" s="15" t="s">
        <v>20</v>
      </c>
      <c r="C956" s="15" t="s">
        <v>2342</v>
      </c>
      <c r="D956" s="15" t="s">
        <v>3417</v>
      </c>
      <c r="E956" s="15" t="s">
        <v>55</v>
      </c>
      <c r="F956" s="15" t="s">
        <v>52</v>
      </c>
      <c r="G956" s="15" t="s">
        <v>951</v>
      </c>
      <c r="H956" s="15" t="s">
        <v>6931</v>
      </c>
      <c r="I956" s="15"/>
    </row>
    <row r="957" spans="1:9" ht="135" x14ac:dyDescent="0.25">
      <c r="A957" s="14" t="s">
        <v>2792</v>
      </c>
      <c r="B957" s="15" t="s">
        <v>20</v>
      </c>
      <c r="C957" s="15" t="s">
        <v>2343</v>
      </c>
      <c r="D957" s="15" t="s">
        <v>3418</v>
      </c>
      <c r="E957" s="15" t="s">
        <v>55</v>
      </c>
      <c r="F957" s="15" t="s">
        <v>52</v>
      </c>
      <c r="G957" s="15" t="s">
        <v>951</v>
      </c>
      <c r="H957" s="15" t="s">
        <v>6931</v>
      </c>
      <c r="I957" s="15"/>
    </row>
    <row r="958" spans="1:9" ht="135" x14ac:dyDescent="0.25">
      <c r="A958" s="14" t="s">
        <v>2792</v>
      </c>
      <c r="B958" s="15" t="s">
        <v>20</v>
      </c>
      <c r="C958" s="15" t="s">
        <v>2344</v>
      </c>
      <c r="D958" s="15" t="s">
        <v>3419</v>
      </c>
      <c r="E958" s="15" t="s">
        <v>55</v>
      </c>
      <c r="F958" s="15" t="s">
        <v>52</v>
      </c>
      <c r="G958" s="15" t="s">
        <v>951</v>
      </c>
      <c r="H958" s="15" t="s">
        <v>6931</v>
      </c>
      <c r="I958" s="15"/>
    </row>
    <row r="959" spans="1:9" ht="135" x14ac:dyDescent="0.25">
      <c r="A959" s="14" t="s">
        <v>2792</v>
      </c>
      <c r="B959" s="15" t="s">
        <v>20</v>
      </c>
      <c r="C959" s="15" t="s">
        <v>2345</v>
      </c>
      <c r="D959" s="15" t="s">
        <v>3420</v>
      </c>
      <c r="E959" s="15" t="s">
        <v>55</v>
      </c>
      <c r="F959" s="15" t="s">
        <v>52</v>
      </c>
      <c r="G959" s="15" t="s">
        <v>951</v>
      </c>
      <c r="H959" s="15" t="s">
        <v>6931</v>
      </c>
      <c r="I959" s="15"/>
    </row>
    <row r="960" spans="1:9" ht="135" x14ac:dyDescent="0.25">
      <c r="A960" s="14" t="s">
        <v>2792</v>
      </c>
      <c r="B960" s="15" t="s">
        <v>20</v>
      </c>
      <c r="C960" s="15" t="s">
        <v>2346</v>
      </c>
      <c r="D960" s="15" t="s">
        <v>3421</v>
      </c>
      <c r="E960" s="15" t="s">
        <v>55</v>
      </c>
      <c r="F960" s="15" t="s">
        <v>52</v>
      </c>
      <c r="G960" s="15" t="s">
        <v>951</v>
      </c>
      <c r="H960" s="15" t="s">
        <v>6931</v>
      </c>
      <c r="I960" s="15"/>
    </row>
    <row r="961" spans="1:9" ht="135" x14ac:dyDescent="0.25">
      <c r="A961" s="14" t="s">
        <v>2792</v>
      </c>
      <c r="B961" s="15" t="s">
        <v>20</v>
      </c>
      <c r="C961" s="15" t="s">
        <v>2347</v>
      </c>
      <c r="D961" s="15" t="s">
        <v>3422</v>
      </c>
      <c r="E961" s="15" t="s">
        <v>55</v>
      </c>
      <c r="F961" s="15" t="s">
        <v>52</v>
      </c>
      <c r="G961" s="15" t="s">
        <v>951</v>
      </c>
      <c r="H961" s="15" t="s">
        <v>6931</v>
      </c>
      <c r="I961" s="15"/>
    </row>
    <row r="962" spans="1:9" ht="135" x14ac:dyDescent="0.25">
      <c r="A962" s="14" t="s">
        <v>2792</v>
      </c>
      <c r="B962" s="15" t="s">
        <v>20</v>
      </c>
      <c r="C962" s="15" t="s">
        <v>2348</v>
      </c>
      <c r="D962" s="15" t="s">
        <v>3423</v>
      </c>
      <c r="E962" s="15" t="s">
        <v>55</v>
      </c>
      <c r="F962" s="15" t="s">
        <v>52</v>
      </c>
      <c r="G962" s="15" t="s">
        <v>951</v>
      </c>
      <c r="H962" s="15" t="s">
        <v>6931</v>
      </c>
      <c r="I962" s="15"/>
    </row>
    <row r="963" spans="1:9" ht="135" x14ac:dyDescent="0.25">
      <c r="A963" s="14" t="s">
        <v>2792</v>
      </c>
      <c r="B963" s="15" t="s">
        <v>20</v>
      </c>
      <c r="C963" s="15" t="s">
        <v>2349</v>
      </c>
      <c r="D963" s="15" t="s">
        <v>3424</v>
      </c>
      <c r="E963" s="15" t="s">
        <v>55</v>
      </c>
      <c r="F963" s="15" t="s">
        <v>52</v>
      </c>
      <c r="G963" s="15" t="s">
        <v>951</v>
      </c>
      <c r="H963" s="15" t="s">
        <v>6931</v>
      </c>
      <c r="I963" s="15"/>
    </row>
    <row r="964" spans="1:9" ht="135" x14ac:dyDescent="0.25">
      <c r="A964" s="14" t="s">
        <v>2792</v>
      </c>
      <c r="B964" s="15" t="s">
        <v>20</v>
      </c>
      <c r="C964" s="15" t="s">
        <v>2350</v>
      </c>
      <c r="D964" s="15" t="s">
        <v>3425</v>
      </c>
      <c r="E964" s="15" t="s">
        <v>55</v>
      </c>
      <c r="F964" s="15" t="s">
        <v>52</v>
      </c>
      <c r="G964" s="15" t="s">
        <v>951</v>
      </c>
      <c r="H964" s="15" t="s">
        <v>6931</v>
      </c>
      <c r="I964" s="15"/>
    </row>
    <row r="965" spans="1:9" ht="135" x14ac:dyDescent="0.25">
      <c r="A965" s="14" t="s">
        <v>2792</v>
      </c>
      <c r="B965" s="15" t="s">
        <v>20</v>
      </c>
      <c r="C965" s="15" t="s">
        <v>2351</v>
      </c>
      <c r="D965" s="15" t="s">
        <v>3426</v>
      </c>
      <c r="E965" s="15" t="s">
        <v>55</v>
      </c>
      <c r="F965" s="15" t="s">
        <v>52</v>
      </c>
      <c r="G965" s="15" t="s">
        <v>951</v>
      </c>
      <c r="H965" s="15" t="s">
        <v>6931</v>
      </c>
      <c r="I965" s="15"/>
    </row>
    <row r="966" spans="1:9" ht="135" x14ac:dyDescent="0.25">
      <c r="A966" s="14" t="s">
        <v>2792</v>
      </c>
      <c r="B966" s="15" t="s">
        <v>20</v>
      </c>
      <c r="C966" s="15" t="s">
        <v>2352</v>
      </c>
      <c r="D966" s="15" t="s">
        <v>3427</v>
      </c>
      <c r="E966" s="15" t="s">
        <v>55</v>
      </c>
      <c r="F966" s="15" t="s">
        <v>52</v>
      </c>
      <c r="G966" s="15" t="s">
        <v>951</v>
      </c>
      <c r="H966" s="15" t="s">
        <v>6931</v>
      </c>
      <c r="I966" s="15"/>
    </row>
    <row r="967" spans="1:9" ht="135" x14ac:dyDescent="0.25">
      <c r="A967" s="14" t="s">
        <v>2792</v>
      </c>
      <c r="B967" s="15" t="s">
        <v>20</v>
      </c>
      <c r="C967" s="15" t="s">
        <v>2353</v>
      </c>
      <c r="D967" s="15" t="s">
        <v>3428</v>
      </c>
      <c r="E967" s="15" t="s">
        <v>55</v>
      </c>
      <c r="F967" s="15" t="s">
        <v>52</v>
      </c>
      <c r="G967" s="15" t="s">
        <v>951</v>
      </c>
      <c r="H967" s="15" t="s">
        <v>6931</v>
      </c>
      <c r="I967" s="15"/>
    </row>
    <row r="968" spans="1:9" ht="135" x14ac:dyDescent="0.25">
      <c r="A968" s="14" t="s">
        <v>2792</v>
      </c>
      <c r="B968" s="15" t="s">
        <v>20</v>
      </c>
      <c r="C968" s="15" t="s">
        <v>2354</v>
      </c>
      <c r="D968" s="15" t="s">
        <v>3429</v>
      </c>
      <c r="E968" s="15" t="s">
        <v>55</v>
      </c>
      <c r="F968" s="15" t="s">
        <v>52</v>
      </c>
      <c r="G968" s="15" t="s">
        <v>951</v>
      </c>
      <c r="H968" s="15" t="s">
        <v>6931</v>
      </c>
      <c r="I968" s="15"/>
    </row>
    <row r="969" spans="1:9" ht="135" x14ac:dyDescent="0.25">
      <c r="A969" s="14" t="s">
        <v>2792</v>
      </c>
      <c r="B969" s="15" t="s">
        <v>20</v>
      </c>
      <c r="C969" s="15" t="s">
        <v>2355</v>
      </c>
      <c r="D969" s="15" t="s">
        <v>3430</v>
      </c>
      <c r="E969" s="15" t="s">
        <v>55</v>
      </c>
      <c r="F969" s="15" t="s">
        <v>52</v>
      </c>
      <c r="G969" s="15" t="s">
        <v>951</v>
      </c>
      <c r="H969" s="15" t="s">
        <v>6931</v>
      </c>
      <c r="I969" s="15"/>
    </row>
    <row r="970" spans="1:9" ht="135" x14ac:dyDescent="0.25">
      <c r="A970" s="14" t="s">
        <v>2792</v>
      </c>
      <c r="B970" s="15" t="s">
        <v>20</v>
      </c>
      <c r="C970" s="15" t="s">
        <v>2356</v>
      </c>
      <c r="D970" s="15" t="s">
        <v>3431</v>
      </c>
      <c r="E970" s="15" t="s">
        <v>55</v>
      </c>
      <c r="F970" s="15" t="s">
        <v>52</v>
      </c>
      <c r="G970" s="15" t="s">
        <v>951</v>
      </c>
      <c r="H970" s="15" t="s">
        <v>6931</v>
      </c>
      <c r="I970" s="15"/>
    </row>
    <row r="971" spans="1:9" ht="135" x14ac:dyDescent="0.25">
      <c r="A971" s="14" t="s">
        <v>2792</v>
      </c>
      <c r="B971" s="15" t="s">
        <v>20</v>
      </c>
      <c r="C971" s="15" t="s">
        <v>2357</v>
      </c>
      <c r="D971" s="15" t="s">
        <v>3432</v>
      </c>
      <c r="E971" s="15" t="s">
        <v>55</v>
      </c>
      <c r="F971" s="15" t="s">
        <v>52</v>
      </c>
      <c r="G971" s="15" t="s">
        <v>951</v>
      </c>
      <c r="H971" s="15" t="s">
        <v>6931</v>
      </c>
      <c r="I971" s="15"/>
    </row>
    <row r="972" spans="1:9" ht="135" x14ac:dyDescent="0.25">
      <c r="A972" s="14" t="s">
        <v>2792</v>
      </c>
      <c r="B972" s="15" t="s">
        <v>20</v>
      </c>
      <c r="C972" s="15" t="s">
        <v>2358</v>
      </c>
      <c r="D972" s="15" t="s">
        <v>3433</v>
      </c>
      <c r="E972" s="15" t="s">
        <v>55</v>
      </c>
      <c r="F972" s="15" t="s">
        <v>52</v>
      </c>
      <c r="G972" s="15" t="s">
        <v>951</v>
      </c>
      <c r="H972" s="15" t="s">
        <v>6931</v>
      </c>
      <c r="I972" s="15"/>
    </row>
    <row r="973" spans="1:9" ht="135" x14ac:dyDescent="0.25">
      <c r="A973" s="14" t="s">
        <v>2792</v>
      </c>
      <c r="B973" s="15" t="s">
        <v>20</v>
      </c>
      <c r="C973" s="15" t="s">
        <v>2359</v>
      </c>
      <c r="D973" s="15" t="s">
        <v>3434</v>
      </c>
      <c r="E973" s="15" t="s">
        <v>55</v>
      </c>
      <c r="F973" s="15" t="s">
        <v>52</v>
      </c>
      <c r="G973" s="15" t="s">
        <v>951</v>
      </c>
      <c r="H973" s="15" t="s">
        <v>6931</v>
      </c>
      <c r="I973" s="15"/>
    </row>
    <row r="974" spans="1:9" ht="135" x14ac:dyDescent="0.25">
      <c r="A974" s="14" t="s">
        <v>2792</v>
      </c>
      <c r="B974" s="15" t="s">
        <v>20</v>
      </c>
      <c r="C974" s="15" t="s">
        <v>2360</v>
      </c>
      <c r="D974" s="15" t="s">
        <v>3435</v>
      </c>
      <c r="E974" s="15" t="s">
        <v>55</v>
      </c>
      <c r="F974" s="15" t="s">
        <v>52</v>
      </c>
      <c r="G974" s="15" t="s">
        <v>951</v>
      </c>
      <c r="H974" s="15" t="s">
        <v>6931</v>
      </c>
      <c r="I974" s="15"/>
    </row>
    <row r="975" spans="1:9" ht="135" x14ac:dyDescent="0.25">
      <c r="A975" s="14" t="s">
        <v>2792</v>
      </c>
      <c r="B975" s="15" t="s">
        <v>20</v>
      </c>
      <c r="C975" s="15" t="s">
        <v>2361</v>
      </c>
      <c r="D975" s="15" t="s">
        <v>3436</v>
      </c>
      <c r="E975" s="15" t="s">
        <v>55</v>
      </c>
      <c r="F975" s="15" t="s">
        <v>52</v>
      </c>
      <c r="G975" s="15" t="s">
        <v>951</v>
      </c>
      <c r="H975" s="15" t="s">
        <v>6931</v>
      </c>
      <c r="I975" s="15"/>
    </row>
    <row r="976" spans="1:9" ht="135" x14ac:dyDescent="0.25">
      <c r="A976" s="14" t="s">
        <v>2792</v>
      </c>
      <c r="B976" s="15" t="s">
        <v>20</v>
      </c>
      <c r="C976" s="15" t="s">
        <v>2362</v>
      </c>
      <c r="D976" s="15" t="s">
        <v>3437</v>
      </c>
      <c r="E976" s="15" t="s">
        <v>55</v>
      </c>
      <c r="F976" s="15" t="s">
        <v>52</v>
      </c>
      <c r="G976" s="15" t="s">
        <v>951</v>
      </c>
      <c r="H976" s="15" t="s">
        <v>6931</v>
      </c>
      <c r="I976" s="15"/>
    </row>
    <row r="977" spans="1:9" ht="135" x14ac:dyDescent="0.25">
      <c r="A977" s="14" t="s">
        <v>2792</v>
      </c>
      <c r="B977" s="15" t="s">
        <v>20</v>
      </c>
      <c r="C977" s="15" t="s">
        <v>2363</v>
      </c>
      <c r="D977" s="15" t="s">
        <v>3438</v>
      </c>
      <c r="E977" s="15" t="s">
        <v>55</v>
      </c>
      <c r="F977" s="15" t="s">
        <v>52</v>
      </c>
      <c r="G977" s="15" t="s">
        <v>951</v>
      </c>
      <c r="H977" s="15" t="s">
        <v>6931</v>
      </c>
      <c r="I977" s="15"/>
    </row>
    <row r="978" spans="1:9" ht="135" x14ac:dyDescent="0.25">
      <c r="A978" s="14" t="s">
        <v>2792</v>
      </c>
      <c r="B978" s="15" t="s">
        <v>20</v>
      </c>
      <c r="C978" s="15" t="s">
        <v>2364</v>
      </c>
      <c r="D978" s="15" t="s">
        <v>3439</v>
      </c>
      <c r="E978" s="15" t="s">
        <v>55</v>
      </c>
      <c r="F978" s="15" t="s">
        <v>52</v>
      </c>
      <c r="G978" s="15" t="s">
        <v>951</v>
      </c>
      <c r="H978" s="15" t="s">
        <v>6931</v>
      </c>
      <c r="I978" s="15"/>
    </row>
    <row r="979" spans="1:9" ht="135" x14ac:dyDescent="0.25">
      <c r="A979" s="14" t="s">
        <v>2792</v>
      </c>
      <c r="B979" s="15" t="s">
        <v>20</v>
      </c>
      <c r="C979" s="15" t="s">
        <v>2365</v>
      </c>
      <c r="D979" s="15" t="s">
        <v>3440</v>
      </c>
      <c r="E979" s="15" t="s">
        <v>55</v>
      </c>
      <c r="F979" s="15" t="s">
        <v>52</v>
      </c>
      <c r="G979" s="15" t="s">
        <v>951</v>
      </c>
      <c r="H979" s="15" t="s">
        <v>6931</v>
      </c>
      <c r="I979" s="15"/>
    </row>
    <row r="980" spans="1:9" ht="135" x14ac:dyDescent="0.25">
      <c r="A980" s="14" t="s">
        <v>2792</v>
      </c>
      <c r="B980" s="15" t="s">
        <v>20</v>
      </c>
      <c r="C980" s="15" t="s">
        <v>2366</v>
      </c>
      <c r="D980" s="15" t="s">
        <v>3441</v>
      </c>
      <c r="E980" s="15" t="s">
        <v>55</v>
      </c>
      <c r="F980" s="15" t="s">
        <v>52</v>
      </c>
      <c r="G980" s="15" t="s">
        <v>951</v>
      </c>
      <c r="H980" s="15" t="s">
        <v>6931</v>
      </c>
      <c r="I980" s="15"/>
    </row>
    <row r="981" spans="1:9" ht="135" x14ac:dyDescent="0.25">
      <c r="A981" s="14" t="s">
        <v>2792</v>
      </c>
      <c r="B981" s="15" t="s">
        <v>20</v>
      </c>
      <c r="C981" s="15" t="s">
        <v>2367</v>
      </c>
      <c r="D981" s="15" t="s">
        <v>3442</v>
      </c>
      <c r="E981" s="15" t="s">
        <v>55</v>
      </c>
      <c r="F981" s="15" t="s">
        <v>52</v>
      </c>
      <c r="G981" s="15" t="s">
        <v>951</v>
      </c>
      <c r="H981" s="15" t="s">
        <v>6931</v>
      </c>
      <c r="I981" s="15"/>
    </row>
    <row r="982" spans="1:9" ht="135" x14ac:dyDescent="0.25">
      <c r="A982" s="14" t="s">
        <v>2792</v>
      </c>
      <c r="B982" s="15" t="s">
        <v>20</v>
      </c>
      <c r="C982" s="15" t="s">
        <v>2368</v>
      </c>
      <c r="D982" s="15" t="s">
        <v>3443</v>
      </c>
      <c r="E982" s="15" t="s">
        <v>55</v>
      </c>
      <c r="F982" s="15" t="s">
        <v>52</v>
      </c>
      <c r="G982" s="15" t="s">
        <v>951</v>
      </c>
      <c r="H982" s="15" t="s">
        <v>6931</v>
      </c>
      <c r="I982" s="15"/>
    </row>
    <row r="983" spans="1:9" ht="135" x14ac:dyDescent="0.25">
      <c r="A983" s="14" t="s">
        <v>2792</v>
      </c>
      <c r="B983" s="15" t="s">
        <v>20</v>
      </c>
      <c r="C983" s="15" t="s">
        <v>2369</v>
      </c>
      <c r="D983" s="15" t="s">
        <v>3444</v>
      </c>
      <c r="E983" s="15" t="s">
        <v>55</v>
      </c>
      <c r="F983" s="15" t="s">
        <v>52</v>
      </c>
      <c r="G983" s="15" t="s">
        <v>951</v>
      </c>
      <c r="H983" s="15" t="s">
        <v>6931</v>
      </c>
      <c r="I983" s="15"/>
    </row>
    <row r="984" spans="1:9" ht="135" x14ac:dyDescent="0.25">
      <c r="A984" s="14" t="s">
        <v>2792</v>
      </c>
      <c r="B984" s="15" t="s">
        <v>20</v>
      </c>
      <c r="C984" s="15" t="s">
        <v>2370</v>
      </c>
      <c r="D984" s="15" t="s">
        <v>3445</v>
      </c>
      <c r="E984" s="15" t="s">
        <v>55</v>
      </c>
      <c r="F984" s="15" t="s">
        <v>52</v>
      </c>
      <c r="G984" s="15" t="s">
        <v>951</v>
      </c>
      <c r="H984" s="15" t="s">
        <v>6931</v>
      </c>
      <c r="I984" s="15"/>
    </row>
    <row r="985" spans="1:9" ht="135" x14ac:dyDescent="0.25">
      <c r="A985" s="14" t="s">
        <v>2792</v>
      </c>
      <c r="B985" s="15" t="s">
        <v>20</v>
      </c>
      <c r="C985" s="15" t="s">
        <v>2371</v>
      </c>
      <c r="D985" s="15" t="s">
        <v>3446</v>
      </c>
      <c r="E985" s="15" t="s">
        <v>55</v>
      </c>
      <c r="F985" s="15" t="s">
        <v>52</v>
      </c>
      <c r="G985" s="15" t="s">
        <v>951</v>
      </c>
      <c r="H985" s="15" t="s">
        <v>6931</v>
      </c>
      <c r="I985" s="15"/>
    </row>
    <row r="986" spans="1:9" ht="405" x14ac:dyDescent="0.25">
      <c r="A986" s="14" t="s">
        <v>2792</v>
      </c>
      <c r="B986" s="15" t="s">
        <v>20</v>
      </c>
      <c r="C986" s="15" t="s">
        <v>2372</v>
      </c>
      <c r="D986" s="15" t="s">
        <v>3447</v>
      </c>
      <c r="E986" s="15" t="s">
        <v>55</v>
      </c>
      <c r="F986" s="15" t="s">
        <v>52</v>
      </c>
      <c r="G986" s="15" t="s">
        <v>951</v>
      </c>
      <c r="H986" s="15" t="s">
        <v>6932</v>
      </c>
      <c r="I986" s="15"/>
    </row>
    <row r="987" spans="1:9" ht="405" x14ac:dyDescent="0.25">
      <c r="A987" s="14" t="s">
        <v>2792</v>
      </c>
      <c r="B987" s="15" t="s">
        <v>20</v>
      </c>
      <c r="C987" s="15" t="s">
        <v>2373</v>
      </c>
      <c r="D987" s="15" t="s">
        <v>3448</v>
      </c>
      <c r="E987" s="15" t="s">
        <v>55</v>
      </c>
      <c r="F987" s="15" t="s">
        <v>52</v>
      </c>
      <c r="G987" s="15" t="s">
        <v>951</v>
      </c>
      <c r="H987" s="15" t="s">
        <v>6932</v>
      </c>
      <c r="I987" s="15"/>
    </row>
    <row r="988" spans="1:9" ht="405" x14ac:dyDescent="0.25">
      <c r="A988" s="14" t="s">
        <v>2792</v>
      </c>
      <c r="B988" s="15" t="s">
        <v>20</v>
      </c>
      <c r="C988" s="15" t="s">
        <v>2374</v>
      </c>
      <c r="D988" s="15" t="s">
        <v>3449</v>
      </c>
      <c r="E988" s="15" t="s">
        <v>55</v>
      </c>
      <c r="F988" s="15" t="s">
        <v>52</v>
      </c>
      <c r="G988" s="15" t="s">
        <v>951</v>
      </c>
      <c r="H988" s="15" t="s">
        <v>6932</v>
      </c>
      <c r="I988" s="15"/>
    </row>
    <row r="989" spans="1:9" ht="405" x14ac:dyDescent="0.25">
      <c r="A989" s="14" t="s">
        <v>2792</v>
      </c>
      <c r="B989" s="15" t="s">
        <v>20</v>
      </c>
      <c r="C989" s="15" t="s">
        <v>2375</v>
      </c>
      <c r="D989" s="15" t="s">
        <v>3450</v>
      </c>
      <c r="E989" s="15" t="s">
        <v>55</v>
      </c>
      <c r="F989" s="15" t="s">
        <v>52</v>
      </c>
      <c r="G989" s="15" t="s">
        <v>951</v>
      </c>
      <c r="H989" s="15" t="s">
        <v>6932</v>
      </c>
      <c r="I989" s="15"/>
    </row>
    <row r="990" spans="1:9" ht="405" x14ac:dyDescent="0.25">
      <c r="A990" s="14" t="s">
        <v>2792</v>
      </c>
      <c r="B990" s="15" t="s">
        <v>20</v>
      </c>
      <c r="C990" s="15" t="s">
        <v>2376</v>
      </c>
      <c r="D990" s="15" t="s">
        <v>3451</v>
      </c>
      <c r="E990" s="15" t="s">
        <v>55</v>
      </c>
      <c r="F990" s="15" t="s">
        <v>52</v>
      </c>
      <c r="G990" s="15" t="s">
        <v>951</v>
      </c>
      <c r="H990" s="15" t="s">
        <v>6932</v>
      </c>
      <c r="I990" s="15"/>
    </row>
    <row r="991" spans="1:9" ht="405" x14ac:dyDescent="0.25">
      <c r="A991" s="14" t="s">
        <v>2792</v>
      </c>
      <c r="B991" s="15" t="s">
        <v>20</v>
      </c>
      <c r="C991" s="15" t="s">
        <v>2377</v>
      </c>
      <c r="D991" s="15" t="s">
        <v>3452</v>
      </c>
      <c r="E991" s="15" t="s">
        <v>55</v>
      </c>
      <c r="F991" s="15" t="s">
        <v>52</v>
      </c>
      <c r="G991" s="15" t="s">
        <v>951</v>
      </c>
      <c r="H991" s="15" t="s">
        <v>6932</v>
      </c>
      <c r="I991" s="15"/>
    </row>
    <row r="992" spans="1:9" ht="405" x14ac:dyDescent="0.25">
      <c r="A992" s="14" t="s">
        <v>2792</v>
      </c>
      <c r="B992" s="15" t="s">
        <v>20</v>
      </c>
      <c r="C992" s="15" t="s">
        <v>2378</v>
      </c>
      <c r="D992" s="15" t="s">
        <v>3453</v>
      </c>
      <c r="E992" s="15" t="s">
        <v>55</v>
      </c>
      <c r="F992" s="15" t="s">
        <v>52</v>
      </c>
      <c r="G992" s="15" t="s">
        <v>951</v>
      </c>
      <c r="H992" s="15" t="s">
        <v>6932</v>
      </c>
      <c r="I992" s="15"/>
    </row>
    <row r="993" spans="1:9" ht="405" x14ac:dyDescent="0.25">
      <c r="A993" s="14" t="s">
        <v>2792</v>
      </c>
      <c r="B993" s="15" t="s">
        <v>20</v>
      </c>
      <c r="C993" s="15" t="s">
        <v>2379</v>
      </c>
      <c r="D993" s="15" t="s">
        <v>3454</v>
      </c>
      <c r="E993" s="15" t="s">
        <v>55</v>
      </c>
      <c r="F993" s="15" t="s">
        <v>52</v>
      </c>
      <c r="G993" s="15" t="s">
        <v>951</v>
      </c>
      <c r="H993" s="15" t="s">
        <v>6932</v>
      </c>
      <c r="I993" s="15"/>
    </row>
    <row r="994" spans="1:9" ht="405" x14ac:dyDescent="0.25">
      <c r="A994" s="14" t="s">
        <v>2792</v>
      </c>
      <c r="B994" s="15" t="s">
        <v>20</v>
      </c>
      <c r="C994" s="15" t="s">
        <v>2380</v>
      </c>
      <c r="D994" s="15" t="s">
        <v>3455</v>
      </c>
      <c r="E994" s="15" t="s">
        <v>55</v>
      </c>
      <c r="F994" s="15" t="s">
        <v>52</v>
      </c>
      <c r="G994" s="15" t="s">
        <v>951</v>
      </c>
      <c r="H994" s="15" t="s">
        <v>6932</v>
      </c>
      <c r="I994" s="15"/>
    </row>
    <row r="995" spans="1:9" ht="405" x14ac:dyDescent="0.25">
      <c r="A995" s="14" t="s">
        <v>2792</v>
      </c>
      <c r="B995" s="15" t="s">
        <v>20</v>
      </c>
      <c r="C995" s="15" t="s">
        <v>2381</v>
      </c>
      <c r="D995" s="15" t="s">
        <v>3456</v>
      </c>
      <c r="E995" s="15" t="s">
        <v>55</v>
      </c>
      <c r="F995" s="15" t="s">
        <v>52</v>
      </c>
      <c r="G995" s="15" t="s">
        <v>951</v>
      </c>
      <c r="H995" s="15" t="s">
        <v>6932</v>
      </c>
      <c r="I995" s="15"/>
    </row>
    <row r="996" spans="1:9" ht="405" x14ac:dyDescent="0.25">
      <c r="A996" s="14" t="s">
        <v>2792</v>
      </c>
      <c r="B996" s="15" t="s">
        <v>20</v>
      </c>
      <c r="C996" s="15" t="s">
        <v>2382</v>
      </c>
      <c r="D996" s="15" t="s">
        <v>3457</v>
      </c>
      <c r="E996" s="15" t="s">
        <v>55</v>
      </c>
      <c r="F996" s="15" t="s">
        <v>52</v>
      </c>
      <c r="G996" s="15" t="s">
        <v>951</v>
      </c>
      <c r="H996" s="15" t="s">
        <v>6932</v>
      </c>
      <c r="I996" s="15"/>
    </row>
    <row r="997" spans="1:9" ht="405" x14ac:dyDescent="0.25">
      <c r="A997" s="14" t="s">
        <v>2792</v>
      </c>
      <c r="B997" s="15" t="s">
        <v>20</v>
      </c>
      <c r="C997" s="15" t="s">
        <v>2383</v>
      </c>
      <c r="D997" s="15" t="s">
        <v>3458</v>
      </c>
      <c r="E997" s="15" t="s">
        <v>55</v>
      </c>
      <c r="F997" s="15" t="s">
        <v>52</v>
      </c>
      <c r="G997" s="15" t="s">
        <v>951</v>
      </c>
      <c r="H997" s="15" t="s">
        <v>6932</v>
      </c>
      <c r="I997" s="15"/>
    </row>
    <row r="998" spans="1:9" ht="405" x14ac:dyDescent="0.25">
      <c r="A998" s="14" t="s">
        <v>2792</v>
      </c>
      <c r="B998" s="15" t="s">
        <v>20</v>
      </c>
      <c r="C998" s="15" t="s">
        <v>2384</v>
      </c>
      <c r="D998" s="15" t="s">
        <v>3459</v>
      </c>
      <c r="E998" s="15" t="s">
        <v>55</v>
      </c>
      <c r="F998" s="15" t="s">
        <v>52</v>
      </c>
      <c r="G998" s="15" t="s">
        <v>951</v>
      </c>
      <c r="H998" s="15" t="s">
        <v>6932</v>
      </c>
      <c r="I998" s="15"/>
    </row>
    <row r="999" spans="1:9" ht="405" x14ac:dyDescent="0.25">
      <c r="A999" s="14" t="s">
        <v>2792</v>
      </c>
      <c r="B999" s="15" t="s">
        <v>20</v>
      </c>
      <c r="C999" s="15" t="s">
        <v>2385</v>
      </c>
      <c r="D999" s="15" t="s">
        <v>3460</v>
      </c>
      <c r="E999" s="15" t="s">
        <v>55</v>
      </c>
      <c r="F999" s="15" t="s">
        <v>52</v>
      </c>
      <c r="G999" s="15" t="s">
        <v>951</v>
      </c>
      <c r="H999" s="15" t="s">
        <v>6932</v>
      </c>
      <c r="I999" s="15"/>
    </row>
    <row r="1000" spans="1:9" ht="405" x14ac:dyDescent="0.25">
      <c r="A1000" s="14" t="s">
        <v>2792</v>
      </c>
      <c r="B1000" s="15" t="s">
        <v>20</v>
      </c>
      <c r="C1000" s="15" t="s">
        <v>2386</v>
      </c>
      <c r="D1000" s="15" t="s">
        <v>3461</v>
      </c>
      <c r="E1000" s="15" t="s">
        <v>55</v>
      </c>
      <c r="F1000" s="15" t="s">
        <v>52</v>
      </c>
      <c r="G1000" s="15" t="s">
        <v>951</v>
      </c>
      <c r="H1000" s="15" t="s">
        <v>6932</v>
      </c>
      <c r="I1000" s="15"/>
    </row>
    <row r="1001" spans="1:9" ht="405" x14ac:dyDescent="0.25">
      <c r="A1001" s="14" t="s">
        <v>2792</v>
      </c>
      <c r="B1001" s="15" t="s">
        <v>20</v>
      </c>
      <c r="C1001" s="15" t="s">
        <v>2387</v>
      </c>
      <c r="D1001" s="15" t="s">
        <v>3462</v>
      </c>
      <c r="E1001" s="15" t="s">
        <v>55</v>
      </c>
      <c r="F1001" s="15" t="s">
        <v>52</v>
      </c>
      <c r="G1001" s="15" t="s">
        <v>951</v>
      </c>
      <c r="H1001" s="15" t="s">
        <v>6932</v>
      </c>
      <c r="I1001" s="15"/>
    </row>
    <row r="1002" spans="1:9" ht="405" x14ac:dyDescent="0.25">
      <c r="A1002" s="14" t="s">
        <v>2792</v>
      </c>
      <c r="B1002" s="15" t="s">
        <v>20</v>
      </c>
      <c r="C1002" s="15" t="s">
        <v>2388</v>
      </c>
      <c r="D1002" s="15" t="s">
        <v>3463</v>
      </c>
      <c r="E1002" s="15" t="s">
        <v>55</v>
      </c>
      <c r="F1002" s="15" t="s">
        <v>52</v>
      </c>
      <c r="G1002" s="15" t="s">
        <v>951</v>
      </c>
      <c r="H1002" s="15" t="s">
        <v>6932</v>
      </c>
      <c r="I1002" s="15"/>
    </row>
    <row r="1003" spans="1:9" ht="405" x14ac:dyDescent="0.25">
      <c r="A1003" s="14" t="s">
        <v>2792</v>
      </c>
      <c r="B1003" s="15" t="s">
        <v>20</v>
      </c>
      <c r="C1003" s="15" t="s">
        <v>2389</v>
      </c>
      <c r="D1003" s="15" t="s">
        <v>3464</v>
      </c>
      <c r="E1003" s="15" t="s">
        <v>55</v>
      </c>
      <c r="F1003" s="15" t="s">
        <v>52</v>
      </c>
      <c r="G1003" s="15" t="s">
        <v>951</v>
      </c>
      <c r="H1003" s="15" t="s">
        <v>6932</v>
      </c>
      <c r="I1003" s="15"/>
    </row>
    <row r="1004" spans="1:9" ht="405" x14ac:dyDescent="0.25">
      <c r="A1004" s="14" t="s">
        <v>2792</v>
      </c>
      <c r="B1004" s="15" t="s">
        <v>20</v>
      </c>
      <c r="C1004" s="15" t="s">
        <v>2390</v>
      </c>
      <c r="D1004" s="15" t="s">
        <v>3465</v>
      </c>
      <c r="E1004" s="15" t="s">
        <v>55</v>
      </c>
      <c r="F1004" s="15" t="s">
        <v>52</v>
      </c>
      <c r="G1004" s="15" t="s">
        <v>951</v>
      </c>
      <c r="H1004" s="15" t="s">
        <v>6932</v>
      </c>
      <c r="I1004" s="15"/>
    </row>
    <row r="1005" spans="1:9" ht="405" x14ac:dyDescent="0.25">
      <c r="A1005" s="14" t="s">
        <v>2792</v>
      </c>
      <c r="B1005" s="15" t="s">
        <v>20</v>
      </c>
      <c r="C1005" s="15" t="s">
        <v>2391</v>
      </c>
      <c r="D1005" s="15" t="s">
        <v>3466</v>
      </c>
      <c r="E1005" s="15" t="s">
        <v>55</v>
      </c>
      <c r="F1005" s="15" t="s">
        <v>52</v>
      </c>
      <c r="G1005" s="15" t="s">
        <v>951</v>
      </c>
      <c r="H1005" s="15" t="s">
        <v>6932</v>
      </c>
      <c r="I1005" s="15"/>
    </row>
    <row r="1006" spans="1:9" ht="405" x14ac:dyDescent="0.25">
      <c r="A1006" s="14" t="s">
        <v>2792</v>
      </c>
      <c r="B1006" s="15" t="s">
        <v>20</v>
      </c>
      <c r="C1006" s="15" t="s">
        <v>2392</v>
      </c>
      <c r="D1006" s="15" t="s">
        <v>3467</v>
      </c>
      <c r="E1006" s="15" t="s">
        <v>55</v>
      </c>
      <c r="F1006" s="15" t="s">
        <v>52</v>
      </c>
      <c r="G1006" s="15" t="s">
        <v>951</v>
      </c>
      <c r="H1006" s="15" t="s">
        <v>6932</v>
      </c>
      <c r="I1006" s="15"/>
    </row>
    <row r="1007" spans="1:9" ht="405" x14ac:dyDescent="0.25">
      <c r="A1007" s="14" t="s">
        <v>2792</v>
      </c>
      <c r="B1007" s="15" t="s">
        <v>20</v>
      </c>
      <c r="C1007" s="15" t="s">
        <v>2393</v>
      </c>
      <c r="D1007" s="15" t="s">
        <v>3468</v>
      </c>
      <c r="E1007" s="15" t="s">
        <v>55</v>
      </c>
      <c r="F1007" s="15" t="s">
        <v>52</v>
      </c>
      <c r="G1007" s="15" t="s">
        <v>951</v>
      </c>
      <c r="H1007" s="15" t="s">
        <v>6932</v>
      </c>
      <c r="I1007" s="15"/>
    </row>
    <row r="1008" spans="1:9" ht="405" x14ac:dyDescent="0.25">
      <c r="A1008" s="14" t="s">
        <v>2792</v>
      </c>
      <c r="B1008" s="15" t="s">
        <v>20</v>
      </c>
      <c r="C1008" s="15" t="s">
        <v>2394</v>
      </c>
      <c r="D1008" s="15" t="s">
        <v>3469</v>
      </c>
      <c r="E1008" s="15" t="s">
        <v>55</v>
      </c>
      <c r="F1008" s="15" t="s">
        <v>52</v>
      </c>
      <c r="G1008" s="15" t="s">
        <v>951</v>
      </c>
      <c r="H1008" s="15" t="s">
        <v>6932</v>
      </c>
      <c r="I1008" s="15"/>
    </row>
    <row r="1009" spans="1:9" ht="405" x14ac:dyDescent="0.25">
      <c r="A1009" s="14" t="s">
        <v>2792</v>
      </c>
      <c r="B1009" s="15" t="s">
        <v>20</v>
      </c>
      <c r="C1009" s="15" t="s">
        <v>2395</v>
      </c>
      <c r="D1009" s="15" t="s">
        <v>3470</v>
      </c>
      <c r="E1009" s="15" t="s">
        <v>55</v>
      </c>
      <c r="F1009" s="15" t="s">
        <v>52</v>
      </c>
      <c r="G1009" s="15" t="s">
        <v>951</v>
      </c>
      <c r="H1009" s="15" t="s">
        <v>6932</v>
      </c>
      <c r="I1009" s="15"/>
    </row>
    <row r="1010" spans="1:9" ht="405" x14ac:dyDescent="0.25">
      <c r="A1010" s="14" t="s">
        <v>2792</v>
      </c>
      <c r="B1010" s="15" t="s">
        <v>20</v>
      </c>
      <c r="C1010" s="15" t="s">
        <v>2396</v>
      </c>
      <c r="D1010" s="15" t="s">
        <v>3471</v>
      </c>
      <c r="E1010" s="15" t="s">
        <v>55</v>
      </c>
      <c r="F1010" s="15" t="s">
        <v>52</v>
      </c>
      <c r="G1010" s="15" t="s">
        <v>951</v>
      </c>
      <c r="H1010" s="15" t="s">
        <v>6932</v>
      </c>
      <c r="I1010" s="15"/>
    </row>
    <row r="1011" spans="1:9" ht="405" x14ac:dyDescent="0.25">
      <c r="A1011" s="14" t="s">
        <v>2792</v>
      </c>
      <c r="B1011" s="15" t="s">
        <v>20</v>
      </c>
      <c r="C1011" s="15" t="s">
        <v>2397</v>
      </c>
      <c r="D1011" s="15" t="s">
        <v>3472</v>
      </c>
      <c r="E1011" s="15" t="s">
        <v>55</v>
      </c>
      <c r="F1011" s="15" t="s">
        <v>52</v>
      </c>
      <c r="G1011" s="15" t="s">
        <v>951</v>
      </c>
      <c r="H1011" s="15" t="s">
        <v>6932</v>
      </c>
      <c r="I1011" s="15"/>
    </row>
    <row r="1012" spans="1:9" ht="405" x14ac:dyDescent="0.25">
      <c r="A1012" s="14" t="s">
        <v>2792</v>
      </c>
      <c r="B1012" s="15" t="s">
        <v>20</v>
      </c>
      <c r="C1012" s="15" t="s">
        <v>2398</v>
      </c>
      <c r="D1012" s="15" t="s">
        <v>3473</v>
      </c>
      <c r="E1012" s="15" t="s">
        <v>55</v>
      </c>
      <c r="F1012" s="15" t="s">
        <v>52</v>
      </c>
      <c r="G1012" s="15" t="s">
        <v>951</v>
      </c>
      <c r="H1012" s="15" t="s">
        <v>6932</v>
      </c>
      <c r="I1012" s="15"/>
    </row>
    <row r="1013" spans="1:9" ht="405" x14ac:dyDescent="0.25">
      <c r="A1013" s="14" t="s">
        <v>2792</v>
      </c>
      <c r="B1013" s="15" t="s">
        <v>20</v>
      </c>
      <c r="C1013" s="15" t="s">
        <v>2399</v>
      </c>
      <c r="D1013" s="15" t="s">
        <v>3474</v>
      </c>
      <c r="E1013" s="15" t="s">
        <v>55</v>
      </c>
      <c r="F1013" s="15" t="s">
        <v>52</v>
      </c>
      <c r="G1013" s="15" t="s">
        <v>951</v>
      </c>
      <c r="H1013" s="15" t="s">
        <v>6932</v>
      </c>
      <c r="I1013" s="15"/>
    </row>
    <row r="1014" spans="1:9" ht="405" x14ac:dyDescent="0.25">
      <c r="A1014" s="14" t="s">
        <v>2792</v>
      </c>
      <c r="B1014" s="15" t="s">
        <v>20</v>
      </c>
      <c r="C1014" s="15" t="s">
        <v>2400</v>
      </c>
      <c r="D1014" s="15" t="s">
        <v>3475</v>
      </c>
      <c r="E1014" s="15" t="s">
        <v>55</v>
      </c>
      <c r="F1014" s="15" t="s">
        <v>52</v>
      </c>
      <c r="G1014" s="15" t="s">
        <v>951</v>
      </c>
      <c r="H1014" s="15" t="s">
        <v>6932</v>
      </c>
      <c r="I1014" s="15"/>
    </row>
    <row r="1015" spans="1:9" ht="405" x14ac:dyDescent="0.25">
      <c r="A1015" s="14" t="s">
        <v>2792</v>
      </c>
      <c r="B1015" s="15" t="s">
        <v>20</v>
      </c>
      <c r="C1015" s="15" t="s">
        <v>2401</v>
      </c>
      <c r="D1015" s="15" t="s">
        <v>3476</v>
      </c>
      <c r="E1015" s="15" t="s">
        <v>55</v>
      </c>
      <c r="F1015" s="15" t="s">
        <v>52</v>
      </c>
      <c r="G1015" s="15" t="s">
        <v>951</v>
      </c>
      <c r="H1015" s="15" t="s">
        <v>6932</v>
      </c>
      <c r="I1015" s="15"/>
    </row>
    <row r="1016" spans="1:9" ht="405" x14ac:dyDescent="0.25">
      <c r="A1016" s="14" t="s">
        <v>2792</v>
      </c>
      <c r="B1016" s="15" t="s">
        <v>20</v>
      </c>
      <c r="C1016" s="15" t="s">
        <v>2402</v>
      </c>
      <c r="D1016" s="15" t="s">
        <v>3477</v>
      </c>
      <c r="E1016" s="15" t="s">
        <v>55</v>
      </c>
      <c r="F1016" s="15" t="s">
        <v>52</v>
      </c>
      <c r="G1016" s="15" t="s">
        <v>951</v>
      </c>
      <c r="H1016" s="15" t="s">
        <v>6932</v>
      </c>
      <c r="I1016" s="15"/>
    </row>
    <row r="1017" spans="1:9" ht="405" x14ac:dyDescent="0.25">
      <c r="A1017" s="14" t="s">
        <v>2792</v>
      </c>
      <c r="B1017" s="15" t="s">
        <v>20</v>
      </c>
      <c r="C1017" s="15" t="s">
        <v>2403</v>
      </c>
      <c r="D1017" s="15" t="s">
        <v>3478</v>
      </c>
      <c r="E1017" s="15" t="s">
        <v>55</v>
      </c>
      <c r="F1017" s="15" t="s">
        <v>52</v>
      </c>
      <c r="G1017" s="15" t="s">
        <v>951</v>
      </c>
      <c r="H1017" s="15" t="s">
        <v>6932</v>
      </c>
      <c r="I1017" s="15"/>
    </row>
    <row r="1018" spans="1:9" ht="405" x14ac:dyDescent="0.25">
      <c r="A1018" s="14" t="s">
        <v>2792</v>
      </c>
      <c r="B1018" s="15" t="s">
        <v>20</v>
      </c>
      <c r="C1018" s="15" t="s">
        <v>2404</v>
      </c>
      <c r="D1018" s="15" t="s">
        <v>3479</v>
      </c>
      <c r="E1018" s="15" t="s">
        <v>55</v>
      </c>
      <c r="F1018" s="15" t="s">
        <v>52</v>
      </c>
      <c r="G1018" s="15" t="s">
        <v>951</v>
      </c>
      <c r="H1018" s="15" t="s">
        <v>6932</v>
      </c>
      <c r="I1018" s="15"/>
    </row>
    <row r="1019" spans="1:9" ht="405" x14ac:dyDescent="0.25">
      <c r="A1019" s="14" t="s">
        <v>2792</v>
      </c>
      <c r="B1019" s="15" t="s">
        <v>20</v>
      </c>
      <c r="C1019" s="15" t="s">
        <v>2405</v>
      </c>
      <c r="D1019" s="15" t="s">
        <v>3480</v>
      </c>
      <c r="E1019" s="15" t="s">
        <v>55</v>
      </c>
      <c r="F1019" s="15" t="s">
        <v>52</v>
      </c>
      <c r="G1019" s="15" t="s">
        <v>951</v>
      </c>
      <c r="H1019" s="15" t="s">
        <v>6932</v>
      </c>
      <c r="I1019" s="15"/>
    </row>
    <row r="1020" spans="1:9" ht="405" x14ac:dyDescent="0.25">
      <c r="A1020" s="14" t="s">
        <v>2792</v>
      </c>
      <c r="B1020" s="15" t="s">
        <v>20</v>
      </c>
      <c r="C1020" s="15" t="s">
        <v>2406</v>
      </c>
      <c r="D1020" s="15" t="s">
        <v>3481</v>
      </c>
      <c r="E1020" s="15" t="s">
        <v>55</v>
      </c>
      <c r="F1020" s="15" t="s">
        <v>52</v>
      </c>
      <c r="G1020" s="15" t="s">
        <v>951</v>
      </c>
      <c r="H1020" s="15" t="s">
        <v>6932</v>
      </c>
      <c r="I1020" s="15"/>
    </row>
    <row r="1021" spans="1:9" ht="405" x14ac:dyDescent="0.25">
      <c r="A1021" s="14" t="s">
        <v>2792</v>
      </c>
      <c r="B1021" s="15" t="s">
        <v>20</v>
      </c>
      <c r="C1021" s="15" t="s">
        <v>2407</v>
      </c>
      <c r="D1021" s="15" t="s">
        <v>3482</v>
      </c>
      <c r="E1021" s="15" t="s">
        <v>55</v>
      </c>
      <c r="F1021" s="15" t="s">
        <v>52</v>
      </c>
      <c r="G1021" s="15" t="s">
        <v>951</v>
      </c>
      <c r="H1021" s="15" t="s">
        <v>6932</v>
      </c>
      <c r="I1021" s="15"/>
    </row>
    <row r="1022" spans="1:9" ht="405" x14ac:dyDescent="0.25">
      <c r="A1022" s="14" t="s">
        <v>2792</v>
      </c>
      <c r="B1022" s="15" t="s">
        <v>20</v>
      </c>
      <c r="C1022" s="15" t="s">
        <v>2408</v>
      </c>
      <c r="D1022" s="15" t="s">
        <v>3483</v>
      </c>
      <c r="E1022" s="15" t="s">
        <v>55</v>
      </c>
      <c r="F1022" s="15" t="s">
        <v>52</v>
      </c>
      <c r="G1022" s="15" t="s">
        <v>951</v>
      </c>
      <c r="H1022" s="15" t="s">
        <v>6932</v>
      </c>
      <c r="I1022" s="15"/>
    </row>
    <row r="1023" spans="1:9" ht="405" x14ac:dyDescent="0.25">
      <c r="A1023" s="14" t="s">
        <v>2792</v>
      </c>
      <c r="B1023" s="15" t="s">
        <v>20</v>
      </c>
      <c r="C1023" s="15" t="s">
        <v>2409</v>
      </c>
      <c r="D1023" s="15" t="s">
        <v>3484</v>
      </c>
      <c r="E1023" s="15" t="s">
        <v>55</v>
      </c>
      <c r="F1023" s="15" t="s">
        <v>52</v>
      </c>
      <c r="G1023" s="15" t="s">
        <v>951</v>
      </c>
      <c r="H1023" s="15" t="s">
        <v>6932</v>
      </c>
      <c r="I1023" s="15"/>
    </row>
    <row r="1024" spans="1:9" ht="405" x14ac:dyDescent="0.25">
      <c r="A1024" s="14" t="s">
        <v>2792</v>
      </c>
      <c r="B1024" s="15" t="s">
        <v>20</v>
      </c>
      <c r="C1024" s="15" t="s">
        <v>2410</v>
      </c>
      <c r="D1024" s="15" t="s">
        <v>3485</v>
      </c>
      <c r="E1024" s="15" t="s">
        <v>55</v>
      </c>
      <c r="F1024" s="15" t="s">
        <v>52</v>
      </c>
      <c r="G1024" s="15" t="s">
        <v>951</v>
      </c>
      <c r="H1024" s="15" t="s">
        <v>6932</v>
      </c>
      <c r="I1024" s="15"/>
    </row>
    <row r="1025" spans="1:9" ht="405" x14ac:dyDescent="0.25">
      <c r="A1025" s="14" t="s">
        <v>2792</v>
      </c>
      <c r="B1025" s="15" t="s">
        <v>20</v>
      </c>
      <c r="C1025" s="15" t="s">
        <v>2411</v>
      </c>
      <c r="D1025" s="15" t="s">
        <v>3486</v>
      </c>
      <c r="E1025" s="15" t="s">
        <v>55</v>
      </c>
      <c r="F1025" s="15" t="s">
        <v>52</v>
      </c>
      <c r="G1025" s="15" t="s">
        <v>951</v>
      </c>
      <c r="H1025" s="15" t="s">
        <v>6932</v>
      </c>
      <c r="I1025" s="15"/>
    </row>
    <row r="1026" spans="1:9" ht="405" x14ac:dyDescent="0.25">
      <c r="A1026" s="14" t="s">
        <v>2792</v>
      </c>
      <c r="B1026" s="15" t="s">
        <v>20</v>
      </c>
      <c r="C1026" s="15" t="s">
        <v>2412</v>
      </c>
      <c r="D1026" s="15" t="s">
        <v>3487</v>
      </c>
      <c r="E1026" s="15" t="s">
        <v>55</v>
      </c>
      <c r="F1026" s="15" t="s">
        <v>52</v>
      </c>
      <c r="G1026" s="15" t="s">
        <v>951</v>
      </c>
      <c r="H1026" s="15" t="s">
        <v>6932</v>
      </c>
      <c r="I1026" s="15"/>
    </row>
    <row r="1027" spans="1:9" ht="405" x14ac:dyDescent="0.25">
      <c r="A1027" s="14" t="s">
        <v>2792</v>
      </c>
      <c r="B1027" s="15" t="s">
        <v>20</v>
      </c>
      <c r="C1027" s="15" t="s">
        <v>2413</v>
      </c>
      <c r="D1027" s="15" t="s">
        <v>3488</v>
      </c>
      <c r="E1027" s="15" t="s">
        <v>55</v>
      </c>
      <c r="F1027" s="15" t="s">
        <v>52</v>
      </c>
      <c r="G1027" s="15" t="s">
        <v>951</v>
      </c>
      <c r="H1027" s="15" t="s">
        <v>6932</v>
      </c>
      <c r="I1027" s="15"/>
    </row>
    <row r="1028" spans="1:9" ht="405" x14ac:dyDescent="0.25">
      <c r="A1028" s="14" t="s">
        <v>2792</v>
      </c>
      <c r="B1028" s="15" t="s">
        <v>20</v>
      </c>
      <c r="C1028" s="15" t="s">
        <v>2414</v>
      </c>
      <c r="D1028" s="15" t="s">
        <v>3489</v>
      </c>
      <c r="E1028" s="15" t="s">
        <v>55</v>
      </c>
      <c r="F1028" s="15" t="s">
        <v>52</v>
      </c>
      <c r="G1028" s="15" t="s">
        <v>951</v>
      </c>
      <c r="H1028" s="15" t="s">
        <v>6932</v>
      </c>
      <c r="I1028" s="15"/>
    </row>
    <row r="1029" spans="1:9" ht="405" x14ac:dyDescent="0.25">
      <c r="A1029" s="14" t="s">
        <v>2792</v>
      </c>
      <c r="B1029" s="15" t="s">
        <v>20</v>
      </c>
      <c r="C1029" s="15" t="s">
        <v>2415</v>
      </c>
      <c r="D1029" s="15" t="s">
        <v>3490</v>
      </c>
      <c r="E1029" s="15" t="s">
        <v>55</v>
      </c>
      <c r="F1029" s="15" t="s">
        <v>52</v>
      </c>
      <c r="G1029" s="15" t="s">
        <v>951</v>
      </c>
      <c r="H1029" s="15" t="s">
        <v>6932</v>
      </c>
      <c r="I1029" s="15"/>
    </row>
    <row r="1030" spans="1:9" ht="405" x14ac:dyDescent="0.25">
      <c r="A1030" s="14" t="s">
        <v>2792</v>
      </c>
      <c r="B1030" s="15" t="s">
        <v>20</v>
      </c>
      <c r="C1030" s="15" t="s">
        <v>2416</v>
      </c>
      <c r="D1030" s="15" t="s">
        <v>3491</v>
      </c>
      <c r="E1030" s="15" t="s">
        <v>55</v>
      </c>
      <c r="F1030" s="15" t="s">
        <v>52</v>
      </c>
      <c r="G1030" s="15" t="s">
        <v>951</v>
      </c>
      <c r="H1030" s="15" t="s">
        <v>6932</v>
      </c>
      <c r="I1030" s="15"/>
    </row>
    <row r="1031" spans="1:9" ht="405" x14ac:dyDescent="0.25">
      <c r="A1031" s="14" t="s">
        <v>2792</v>
      </c>
      <c r="B1031" s="15" t="s">
        <v>20</v>
      </c>
      <c r="C1031" s="15" t="s">
        <v>2417</v>
      </c>
      <c r="D1031" s="15" t="s">
        <v>3492</v>
      </c>
      <c r="E1031" s="15" t="s">
        <v>55</v>
      </c>
      <c r="F1031" s="15" t="s">
        <v>52</v>
      </c>
      <c r="G1031" s="15" t="s">
        <v>951</v>
      </c>
      <c r="H1031" s="15" t="s">
        <v>6932</v>
      </c>
      <c r="I1031" s="15"/>
    </row>
    <row r="1032" spans="1:9" ht="405" x14ac:dyDescent="0.25">
      <c r="A1032" s="14" t="s">
        <v>2792</v>
      </c>
      <c r="B1032" s="15" t="s">
        <v>20</v>
      </c>
      <c r="C1032" s="15" t="s">
        <v>2418</v>
      </c>
      <c r="D1032" s="15" t="s">
        <v>3493</v>
      </c>
      <c r="E1032" s="15" t="s">
        <v>55</v>
      </c>
      <c r="F1032" s="15" t="s">
        <v>52</v>
      </c>
      <c r="G1032" s="15" t="s">
        <v>951</v>
      </c>
      <c r="H1032" s="15" t="s">
        <v>6932</v>
      </c>
      <c r="I1032" s="15"/>
    </row>
    <row r="1033" spans="1:9" ht="405" x14ac:dyDescent="0.25">
      <c r="A1033" s="14" t="s">
        <v>2792</v>
      </c>
      <c r="B1033" s="15" t="s">
        <v>20</v>
      </c>
      <c r="C1033" s="15" t="s">
        <v>2419</v>
      </c>
      <c r="D1033" s="15" t="s">
        <v>3494</v>
      </c>
      <c r="E1033" s="15" t="s">
        <v>55</v>
      </c>
      <c r="F1033" s="15" t="s">
        <v>52</v>
      </c>
      <c r="G1033" s="15" t="s">
        <v>951</v>
      </c>
      <c r="H1033" s="15" t="s">
        <v>6932</v>
      </c>
      <c r="I1033" s="15"/>
    </row>
    <row r="1034" spans="1:9" ht="405" x14ac:dyDescent="0.25">
      <c r="A1034" s="14" t="s">
        <v>2792</v>
      </c>
      <c r="B1034" s="15" t="s">
        <v>20</v>
      </c>
      <c r="C1034" s="15" t="s">
        <v>2420</v>
      </c>
      <c r="D1034" s="15" t="s">
        <v>3495</v>
      </c>
      <c r="E1034" s="15" t="s">
        <v>55</v>
      </c>
      <c r="F1034" s="15" t="s">
        <v>52</v>
      </c>
      <c r="G1034" s="15" t="s">
        <v>951</v>
      </c>
      <c r="H1034" s="15" t="s">
        <v>6932</v>
      </c>
      <c r="I1034" s="15"/>
    </row>
    <row r="1035" spans="1:9" ht="405" x14ac:dyDescent="0.25">
      <c r="A1035" s="14" t="s">
        <v>2792</v>
      </c>
      <c r="B1035" s="15" t="s">
        <v>20</v>
      </c>
      <c r="C1035" s="15" t="s">
        <v>2421</v>
      </c>
      <c r="D1035" s="15" t="s">
        <v>3496</v>
      </c>
      <c r="E1035" s="15" t="s">
        <v>55</v>
      </c>
      <c r="F1035" s="15" t="s">
        <v>52</v>
      </c>
      <c r="G1035" s="15" t="s">
        <v>951</v>
      </c>
      <c r="H1035" s="15" t="s">
        <v>6932</v>
      </c>
      <c r="I1035" s="15"/>
    </row>
    <row r="1036" spans="1:9" ht="405" x14ac:dyDescent="0.25">
      <c r="A1036" s="14" t="s">
        <v>2792</v>
      </c>
      <c r="B1036" s="15" t="s">
        <v>20</v>
      </c>
      <c r="C1036" s="15" t="s">
        <v>2422</v>
      </c>
      <c r="D1036" s="15" t="s">
        <v>3497</v>
      </c>
      <c r="E1036" s="15" t="s">
        <v>55</v>
      </c>
      <c r="F1036" s="15" t="s">
        <v>52</v>
      </c>
      <c r="G1036" s="15" t="s">
        <v>951</v>
      </c>
      <c r="H1036" s="15" t="s">
        <v>6932</v>
      </c>
      <c r="I1036" s="15"/>
    </row>
    <row r="1037" spans="1:9" ht="405" x14ac:dyDescent="0.25">
      <c r="A1037" s="14" t="s">
        <v>2792</v>
      </c>
      <c r="B1037" s="15" t="s">
        <v>20</v>
      </c>
      <c r="C1037" s="15" t="s">
        <v>2423</v>
      </c>
      <c r="D1037" s="15" t="s">
        <v>3498</v>
      </c>
      <c r="E1037" s="15" t="s">
        <v>55</v>
      </c>
      <c r="F1037" s="15" t="s">
        <v>52</v>
      </c>
      <c r="G1037" s="15" t="s">
        <v>951</v>
      </c>
      <c r="H1037" s="15" t="s">
        <v>6932</v>
      </c>
      <c r="I1037" s="15"/>
    </row>
    <row r="1038" spans="1:9" ht="405" x14ac:dyDescent="0.25">
      <c r="A1038" s="14" t="s">
        <v>2792</v>
      </c>
      <c r="B1038" s="15" t="s">
        <v>20</v>
      </c>
      <c r="C1038" s="15" t="s">
        <v>2424</v>
      </c>
      <c r="D1038" s="15" t="s">
        <v>3499</v>
      </c>
      <c r="E1038" s="15" t="s">
        <v>55</v>
      </c>
      <c r="F1038" s="15" t="s">
        <v>52</v>
      </c>
      <c r="G1038" s="15" t="s">
        <v>951</v>
      </c>
      <c r="H1038" s="15" t="s">
        <v>6932</v>
      </c>
      <c r="I1038" s="15"/>
    </row>
    <row r="1039" spans="1:9" ht="405" x14ac:dyDescent="0.25">
      <c r="A1039" s="14" t="s">
        <v>2792</v>
      </c>
      <c r="B1039" s="15" t="s">
        <v>20</v>
      </c>
      <c r="C1039" s="15" t="s">
        <v>2425</v>
      </c>
      <c r="D1039" s="15" t="s">
        <v>3500</v>
      </c>
      <c r="E1039" s="15" t="s">
        <v>55</v>
      </c>
      <c r="F1039" s="15" t="s">
        <v>52</v>
      </c>
      <c r="G1039" s="15" t="s">
        <v>951</v>
      </c>
      <c r="H1039" s="15" t="s">
        <v>6932</v>
      </c>
      <c r="I1039" s="15"/>
    </row>
    <row r="1040" spans="1:9" ht="405" x14ac:dyDescent="0.25">
      <c r="A1040" s="14" t="s">
        <v>2792</v>
      </c>
      <c r="B1040" s="15" t="s">
        <v>20</v>
      </c>
      <c r="C1040" s="15" t="s">
        <v>2426</v>
      </c>
      <c r="D1040" s="15" t="s">
        <v>3501</v>
      </c>
      <c r="E1040" s="15" t="s">
        <v>55</v>
      </c>
      <c r="F1040" s="15" t="s">
        <v>52</v>
      </c>
      <c r="G1040" s="15" t="s">
        <v>951</v>
      </c>
      <c r="H1040" s="15" t="s">
        <v>6932</v>
      </c>
      <c r="I1040" s="15"/>
    </row>
    <row r="1041" spans="1:9" ht="405" x14ac:dyDescent="0.25">
      <c r="A1041" s="14" t="s">
        <v>2792</v>
      </c>
      <c r="B1041" s="15" t="s">
        <v>20</v>
      </c>
      <c r="C1041" s="15" t="s">
        <v>2427</v>
      </c>
      <c r="D1041" s="15" t="s">
        <v>3502</v>
      </c>
      <c r="E1041" s="15" t="s">
        <v>55</v>
      </c>
      <c r="F1041" s="15" t="s">
        <v>52</v>
      </c>
      <c r="G1041" s="15" t="s">
        <v>951</v>
      </c>
      <c r="H1041" s="15" t="s">
        <v>6932</v>
      </c>
      <c r="I1041" s="15"/>
    </row>
    <row r="1042" spans="1:9" ht="405" x14ac:dyDescent="0.25">
      <c r="A1042" s="14" t="s">
        <v>2792</v>
      </c>
      <c r="B1042" s="15" t="s">
        <v>20</v>
      </c>
      <c r="C1042" s="15" t="s">
        <v>2428</v>
      </c>
      <c r="D1042" s="15" t="s">
        <v>3503</v>
      </c>
      <c r="E1042" s="15" t="s">
        <v>55</v>
      </c>
      <c r="F1042" s="15" t="s">
        <v>52</v>
      </c>
      <c r="G1042" s="15" t="s">
        <v>951</v>
      </c>
      <c r="H1042" s="15" t="s">
        <v>6932</v>
      </c>
      <c r="I1042" s="15"/>
    </row>
    <row r="1043" spans="1:9" ht="405" x14ac:dyDescent="0.25">
      <c r="A1043" s="14" t="s">
        <v>2792</v>
      </c>
      <c r="B1043" s="15" t="s">
        <v>20</v>
      </c>
      <c r="C1043" s="15" t="s">
        <v>2429</v>
      </c>
      <c r="D1043" s="15" t="s">
        <v>3504</v>
      </c>
      <c r="E1043" s="15" t="s">
        <v>55</v>
      </c>
      <c r="F1043" s="15" t="s">
        <v>52</v>
      </c>
      <c r="G1043" s="15" t="s">
        <v>951</v>
      </c>
      <c r="H1043" s="15" t="s">
        <v>6932</v>
      </c>
      <c r="I1043" s="15"/>
    </row>
    <row r="1044" spans="1:9" ht="405" x14ac:dyDescent="0.25">
      <c r="A1044" s="14" t="s">
        <v>2792</v>
      </c>
      <c r="B1044" s="15" t="s">
        <v>20</v>
      </c>
      <c r="C1044" s="15" t="s">
        <v>2430</v>
      </c>
      <c r="D1044" s="15" t="s">
        <v>3505</v>
      </c>
      <c r="E1044" s="15" t="s">
        <v>55</v>
      </c>
      <c r="F1044" s="15" t="s">
        <v>52</v>
      </c>
      <c r="G1044" s="15" t="s">
        <v>951</v>
      </c>
      <c r="H1044" s="15" t="s">
        <v>6932</v>
      </c>
      <c r="I1044" s="15"/>
    </row>
    <row r="1045" spans="1:9" ht="405" x14ac:dyDescent="0.25">
      <c r="A1045" s="14" t="s">
        <v>2792</v>
      </c>
      <c r="B1045" s="15" t="s">
        <v>20</v>
      </c>
      <c r="C1045" s="15" t="s">
        <v>2431</v>
      </c>
      <c r="D1045" s="15" t="s">
        <v>3506</v>
      </c>
      <c r="E1045" s="15" t="s">
        <v>55</v>
      </c>
      <c r="F1045" s="15" t="s">
        <v>52</v>
      </c>
      <c r="G1045" s="15" t="s">
        <v>951</v>
      </c>
      <c r="H1045" s="15" t="s">
        <v>6932</v>
      </c>
      <c r="I1045" s="15"/>
    </row>
    <row r="1046" spans="1:9" ht="405" x14ac:dyDescent="0.25">
      <c r="A1046" s="14" t="s">
        <v>2792</v>
      </c>
      <c r="B1046" s="15" t="s">
        <v>20</v>
      </c>
      <c r="C1046" s="15" t="s">
        <v>2432</v>
      </c>
      <c r="D1046" s="15" t="s">
        <v>3507</v>
      </c>
      <c r="E1046" s="15" t="s">
        <v>55</v>
      </c>
      <c r="F1046" s="15" t="s">
        <v>52</v>
      </c>
      <c r="G1046" s="15" t="s">
        <v>951</v>
      </c>
      <c r="H1046" s="15" t="s">
        <v>6932</v>
      </c>
      <c r="I1046" s="15"/>
    </row>
    <row r="1047" spans="1:9" ht="405" x14ac:dyDescent="0.25">
      <c r="A1047" s="14" t="s">
        <v>2792</v>
      </c>
      <c r="B1047" s="15" t="s">
        <v>20</v>
      </c>
      <c r="C1047" s="15" t="s">
        <v>2433</v>
      </c>
      <c r="D1047" s="15" t="s">
        <v>3508</v>
      </c>
      <c r="E1047" s="15" t="s">
        <v>55</v>
      </c>
      <c r="F1047" s="15" t="s">
        <v>52</v>
      </c>
      <c r="G1047" s="15" t="s">
        <v>951</v>
      </c>
      <c r="H1047" s="15" t="s">
        <v>6932</v>
      </c>
      <c r="I1047" s="15"/>
    </row>
    <row r="1048" spans="1:9" ht="405" x14ac:dyDescent="0.25">
      <c r="A1048" s="14" t="s">
        <v>2792</v>
      </c>
      <c r="B1048" s="15" t="s">
        <v>20</v>
      </c>
      <c r="C1048" s="15" t="s">
        <v>2434</v>
      </c>
      <c r="D1048" s="15" t="s">
        <v>3509</v>
      </c>
      <c r="E1048" s="15" t="s">
        <v>55</v>
      </c>
      <c r="F1048" s="15" t="s">
        <v>52</v>
      </c>
      <c r="G1048" s="15" t="s">
        <v>951</v>
      </c>
      <c r="H1048" s="15" t="s">
        <v>6932</v>
      </c>
      <c r="I1048" s="15"/>
    </row>
    <row r="1049" spans="1:9" ht="405" x14ac:dyDescent="0.25">
      <c r="A1049" s="14" t="s">
        <v>2792</v>
      </c>
      <c r="B1049" s="15" t="s">
        <v>20</v>
      </c>
      <c r="C1049" s="15" t="s">
        <v>2435</v>
      </c>
      <c r="D1049" s="15" t="s">
        <v>3510</v>
      </c>
      <c r="E1049" s="15" t="s">
        <v>55</v>
      </c>
      <c r="F1049" s="15" t="s">
        <v>52</v>
      </c>
      <c r="G1049" s="15" t="s">
        <v>951</v>
      </c>
      <c r="H1049" s="15" t="s">
        <v>6932</v>
      </c>
      <c r="I1049" s="15"/>
    </row>
    <row r="1050" spans="1:9" ht="405" x14ac:dyDescent="0.25">
      <c r="A1050" s="14" t="s">
        <v>2792</v>
      </c>
      <c r="B1050" s="15" t="s">
        <v>20</v>
      </c>
      <c r="C1050" s="15" t="s">
        <v>2436</v>
      </c>
      <c r="D1050" s="15" t="s">
        <v>3511</v>
      </c>
      <c r="E1050" s="15" t="s">
        <v>55</v>
      </c>
      <c r="F1050" s="15" t="s">
        <v>52</v>
      </c>
      <c r="G1050" s="15" t="s">
        <v>951</v>
      </c>
      <c r="H1050" s="15" t="s">
        <v>6932</v>
      </c>
      <c r="I1050" s="15"/>
    </row>
    <row r="1051" spans="1:9" ht="405" x14ac:dyDescent="0.25">
      <c r="A1051" s="14" t="s">
        <v>2792</v>
      </c>
      <c r="B1051" s="15" t="s">
        <v>20</v>
      </c>
      <c r="C1051" s="15" t="s">
        <v>2437</v>
      </c>
      <c r="D1051" s="15" t="s">
        <v>3512</v>
      </c>
      <c r="E1051" s="15" t="s">
        <v>55</v>
      </c>
      <c r="F1051" s="15" t="s">
        <v>52</v>
      </c>
      <c r="G1051" s="15" t="s">
        <v>951</v>
      </c>
      <c r="H1051" s="15" t="s">
        <v>6932</v>
      </c>
      <c r="I1051" s="15"/>
    </row>
    <row r="1052" spans="1:9" ht="405" x14ac:dyDescent="0.25">
      <c r="A1052" s="14" t="s">
        <v>2792</v>
      </c>
      <c r="B1052" s="15" t="s">
        <v>20</v>
      </c>
      <c r="C1052" s="15" t="s">
        <v>2438</v>
      </c>
      <c r="D1052" s="15" t="s">
        <v>3513</v>
      </c>
      <c r="E1052" s="15" t="s">
        <v>55</v>
      </c>
      <c r="F1052" s="15" t="s">
        <v>52</v>
      </c>
      <c r="G1052" s="15" t="s">
        <v>951</v>
      </c>
      <c r="H1052" s="15" t="s">
        <v>6932</v>
      </c>
      <c r="I1052" s="15"/>
    </row>
    <row r="1053" spans="1:9" ht="405" x14ac:dyDescent="0.25">
      <c r="A1053" s="14" t="s">
        <v>2792</v>
      </c>
      <c r="B1053" s="15" t="s">
        <v>20</v>
      </c>
      <c r="C1053" s="15" t="s">
        <v>2439</v>
      </c>
      <c r="D1053" s="15" t="s">
        <v>3514</v>
      </c>
      <c r="E1053" s="15" t="s">
        <v>55</v>
      </c>
      <c r="F1053" s="15" t="s">
        <v>52</v>
      </c>
      <c r="G1053" s="15" t="s">
        <v>951</v>
      </c>
      <c r="H1053" s="15" t="s">
        <v>6932</v>
      </c>
      <c r="I1053" s="15"/>
    </row>
    <row r="1054" spans="1:9" ht="405" x14ac:dyDescent="0.25">
      <c r="A1054" s="14" t="s">
        <v>2792</v>
      </c>
      <c r="B1054" s="15" t="s">
        <v>20</v>
      </c>
      <c r="C1054" s="15" t="s">
        <v>2440</v>
      </c>
      <c r="D1054" s="15" t="s">
        <v>3515</v>
      </c>
      <c r="E1054" s="15" t="s">
        <v>55</v>
      </c>
      <c r="F1054" s="15" t="s">
        <v>52</v>
      </c>
      <c r="G1054" s="15" t="s">
        <v>951</v>
      </c>
      <c r="H1054" s="15" t="s">
        <v>6932</v>
      </c>
      <c r="I1054" s="15"/>
    </row>
    <row r="1055" spans="1:9" ht="405" x14ac:dyDescent="0.25">
      <c r="A1055" s="14" t="s">
        <v>2792</v>
      </c>
      <c r="B1055" s="15" t="s">
        <v>20</v>
      </c>
      <c r="C1055" s="15" t="s">
        <v>2441</v>
      </c>
      <c r="D1055" s="15" t="s">
        <v>3516</v>
      </c>
      <c r="E1055" s="15" t="s">
        <v>55</v>
      </c>
      <c r="F1055" s="15" t="s">
        <v>52</v>
      </c>
      <c r="G1055" s="15" t="s">
        <v>951</v>
      </c>
      <c r="H1055" s="15" t="s">
        <v>6932</v>
      </c>
      <c r="I1055" s="15"/>
    </row>
    <row r="1056" spans="1:9" ht="405" x14ac:dyDescent="0.25">
      <c r="A1056" s="14" t="s">
        <v>2792</v>
      </c>
      <c r="B1056" s="15" t="s">
        <v>20</v>
      </c>
      <c r="C1056" s="15" t="s">
        <v>2442</v>
      </c>
      <c r="D1056" s="15" t="s">
        <v>3517</v>
      </c>
      <c r="E1056" s="15" t="s">
        <v>55</v>
      </c>
      <c r="F1056" s="15" t="s">
        <v>52</v>
      </c>
      <c r="G1056" s="15" t="s">
        <v>951</v>
      </c>
      <c r="H1056" s="15" t="s">
        <v>6932</v>
      </c>
      <c r="I1056" s="15"/>
    </row>
    <row r="1057" spans="1:9" ht="405" x14ac:dyDescent="0.25">
      <c r="A1057" s="14" t="s">
        <v>2792</v>
      </c>
      <c r="B1057" s="15" t="s">
        <v>20</v>
      </c>
      <c r="C1057" s="15" t="s">
        <v>2443</v>
      </c>
      <c r="D1057" s="15" t="s">
        <v>3518</v>
      </c>
      <c r="E1057" s="15" t="s">
        <v>55</v>
      </c>
      <c r="F1057" s="15" t="s">
        <v>52</v>
      </c>
      <c r="G1057" s="15" t="s">
        <v>951</v>
      </c>
      <c r="H1057" s="15" t="s">
        <v>6932</v>
      </c>
      <c r="I1057" s="15"/>
    </row>
    <row r="1058" spans="1:9" ht="405" x14ac:dyDescent="0.25">
      <c r="A1058" s="14" t="s">
        <v>2792</v>
      </c>
      <c r="B1058" s="15" t="s">
        <v>20</v>
      </c>
      <c r="C1058" s="15" t="s">
        <v>2444</v>
      </c>
      <c r="D1058" s="15" t="s">
        <v>3519</v>
      </c>
      <c r="E1058" s="15" t="s">
        <v>55</v>
      </c>
      <c r="F1058" s="15" t="s">
        <v>52</v>
      </c>
      <c r="G1058" s="15" t="s">
        <v>951</v>
      </c>
      <c r="H1058" s="15" t="s">
        <v>6932</v>
      </c>
      <c r="I1058" s="15"/>
    </row>
    <row r="1059" spans="1:9" ht="405" x14ac:dyDescent="0.25">
      <c r="A1059" s="14" t="s">
        <v>2792</v>
      </c>
      <c r="B1059" s="15" t="s">
        <v>20</v>
      </c>
      <c r="C1059" s="15" t="s">
        <v>2445</v>
      </c>
      <c r="D1059" s="15" t="s">
        <v>3520</v>
      </c>
      <c r="E1059" s="15" t="s">
        <v>55</v>
      </c>
      <c r="F1059" s="15" t="s">
        <v>52</v>
      </c>
      <c r="G1059" s="15" t="s">
        <v>951</v>
      </c>
      <c r="H1059" s="15" t="s">
        <v>6932</v>
      </c>
      <c r="I1059" s="15"/>
    </row>
    <row r="1060" spans="1:9" ht="405" x14ac:dyDescent="0.25">
      <c r="A1060" s="14" t="s">
        <v>2792</v>
      </c>
      <c r="B1060" s="15" t="s">
        <v>20</v>
      </c>
      <c r="C1060" s="15" t="s">
        <v>2446</v>
      </c>
      <c r="D1060" s="15" t="s">
        <v>3521</v>
      </c>
      <c r="E1060" s="15" t="s">
        <v>55</v>
      </c>
      <c r="F1060" s="15" t="s">
        <v>52</v>
      </c>
      <c r="G1060" s="15" t="s">
        <v>951</v>
      </c>
      <c r="H1060" s="15" t="s">
        <v>6932</v>
      </c>
      <c r="I1060" s="15"/>
    </row>
    <row r="1061" spans="1:9" ht="405" x14ac:dyDescent="0.25">
      <c r="A1061" s="14" t="s">
        <v>2792</v>
      </c>
      <c r="B1061" s="15" t="s">
        <v>20</v>
      </c>
      <c r="C1061" s="15" t="s">
        <v>2447</v>
      </c>
      <c r="D1061" s="15" t="s">
        <v>3522</v>
      </c>
      <c r="E1061" s="15" t="s">
        <v>55</v>
      </c>
      <c r="F1061" s="15" t="s">
        <v>52</v>
      </c>
      <c r="G1061" s="15" t="s">
        <v>951</v>
      </c>
      <c r="H1061" s="15" t="s">
        <v>6932</v>
      </c>
      <c r="I1061" s="15"/>
    </row>
    <row r="1062" spans="1:9" ht="405" x14ac:dyDescent="0.25">
      <c r="A1062" s="14" t="s">
        <v>2792</v>
      </c>
      <c r="B1062" s="15" t="s">
        <v>20</v>
      </c>
      <c r="C1062" s="15" t="s">
        <v>2448</v>
      </c>
      <c r="D1062" s="15" t="s">
        <v>3523</v>
      </c>
      <c r="E1062" s="15" t="s">
        <v>55</v>
      </c>
      <c r="F1062" s="15" t="s">
        <v>52</v>
      </c>
      <c r="G1062" s="15" t="s">
        <v>951</v>
      </c>
      <c r="H1062" s="15" t="s">
        <v>6932</v>
      </c>
      <c r="I1062" s="15"/>
    </row>
    <row r="1063" spans="1:9" ht="405" x14ac:dyDescent="0.25">
      <c r="A1063" s="14" t="s">
        <v>2792</v>
      </c>
      <c r="B1063" s="15" t="s">
        <v>20</v>
      </c>
      <c r="C1063" s="15" t="s">
        <v>2449</v>
      </c>
      <c r="D1063" s="15" t="s">
        <v>3524</v>
      </c>
      <c r="E1063" s="15" t="s">
        <v>55</v>
      </c>
      <c r="F1063" s="15" t="s">
        <v>52</v>
      </c>
      <c r="G1063" s="15" t="s">
        <v>951</v>
      </c>
      <c r="H1063" s="15" t="s">
        <v>6932</v>
      </c>
      <c r="I1063" s="15"/>
    </row>
    <row r="1064" spans="1:9" ht="405" x14ac:dyDescent="0.25">
      <c r="A1064" s="14" t="s">
        <v>2792</v>
      </c>
      <c r="B1064" s="15" t="s">
        <v>20</v>
      </c>
      <c r="C1064" s="15" t="s">
        <v>2450</v>
      </c>
      <c r="D1064" s="15" t="s">
        <v>3525</v>
      </c>
      <c r="E1064" s="15" t="s">
        <v>55</v>
      </c>
      <c r="F1064" s="15" t="s">
        <v>52</v>
      </c>
      <c r="G1064" s="15" t="s">
        <v>951</v>
      </c>
      <c r="H1064" s="15" t="s">
        <v>6932</v>
      </c>
      <c r="I1064" s="15"/>
    </row>
    <row r="1065" spans="1:9" ht="405" x14ac:dyDescent="0.25">
      <c r="A1065" s="14" t="s">
        <v>2792</v>
      </c>
      <c r="B1065" s="15" t="s">
        <v>20</v>
      </c>
      <c r="C1065" s="15" t="s">
        <v>2451</v>
      </c>
      <c r="D1065" s="15" t="s">
        <v>3526</v>
      </c>
      <c r="E1065" s="15" t="s">
        <v>55</v>
      </c>
      <c r="F1065" s="15" t="s">
        <v>52</v>
      </c>
      <c r="G1065" s="15" t="s">
        <v>951</v>
      </c>
      <c r="H1065" s="15" t="s">
        <v>6932</v>
      </c>
      <c r="I1065" s="15"/>
    </row>
    <row r="1066" spans="1:9" ht="405" x14ac:dyDescent="0.25">
      <c r="A1066" s="14" t="s">
        <v>2792</v>
      </c>
      <c r="B1066" s="15" t="s">
        <v>20</v>
      </c>
      <c r="C1066" s="15" t="s">
        <v>2452</v>
      </c>
      <c r="D1066" s="15" t="s">
        <v>3527</v>
      </c>
      <c r="E1066" s="15" t="s">
        <v>55</v>
      </c>
      <c r="F1066" s="15" t="s">
        <v>52</v>
      </c>
      <c r="G1066" s="15" t="s">
        <v>951</v>
      </c>
      <c r="H1066" s="15" t="s">
        <v>6932</v>
      </c>
      <c r="I1066" s="15"/>
    </row>
    <row r="1067" spans="1:9" ht="405" x14ac:dyDescent="0.25">
      <c r="A1067" s="14" t="s">
        <v>2792</v>
      </c>
      <c r="B1067" s="15" t="s">
        <v>20</v>
      </c>
      <c r="C1067" s="15" t="s">
        <v>2453</v>
      </c>
      <c r="D1067" s="15" t="s">
        <v>3528</v>
      </c>
      <c r="E1067" s="15" t="s">
        <v>55</v>
      </c>
      <c r="F1067" s="15" t="s">
        <v>52</v>
      </c>
      <c r="G1067" s="15" t="s">
        <v>951</v>
      </c>
      <c r="H1067" s="15" t="s">
        <v>6932</v>
      </c>
      <c r="I1067" s="15"/>
    </row>
    <row r="1068" spans="1:9" ht="405" x14ac:dyDescent="0.25">
      <c r="A1068" s="14" t="s">
        <v>2792</v>
      </c>
      <c r="B1068" s="15" t="s">
        <v>20</v>
      </c>
      <c r="C1068" s="15" t="s">
        <v>2454</v>
      </c>
      <c r="D1068" s="15" t="s">
        <v>3529</v>
      </c>
      <c r="E1068" s="15" t="s">
        <v>55</v>
      </c>
      <c r="F1068" s="15" t="s">
        <v>52</v>
      </c>
      <c r="G1068" s="15" t="s">
        <v>951</v>
      </c>
      <c r="H1068" s="15" t="s">
        <v>6932</v>
      </c>
      <c r="I1068" s="15"/>
    </row>
    <row r="1069" spans="1:9" ht="405" x14ac:dyDescent="0.25">
      <c r="A1069" s="14" t="s">
        <v>2792</v>
      </c>
      <c r="B1069" s="15" t="s">
        <v>20</v>
      </c>
      <c r="C1069" s="15" t="s">
        <v>2455</v>
      </c>
      <c r="D1069" s="15" t="s">
        <v>3530</v>
      </c>
      <c r="E1069" s="15" t="s">
        <v>55</v>
      </c>
      <c r="F1069" s="15" t="s">
        <v>52</v>
      </c>
      <c r="G1069" s="15" t="s">
        <v>951</v>
      </c>
      <c r="H1069" s="15" t="s">
        <v>6932</v>
      </c>
      <c r="I1069" s="15"/>
    </row>
    <row r="1070" spans="1:9" ht="405" x14ac:dyDescent="0.25">
      <c r="A1070" s="14" t="s">
        <v>2792</v>
      </c>
      <c r="B1070" s="15" t="s">
        <v>20</v>
      </c>
      <c r="C1070" s="15" t="s">
        <v>2456</v>
      </c>
      <c r="D1070" s="15" t="s">
        <v>3531</v>
      </c>
      <c r="E1070" s="15" t="s">
        <v>55</v>
      </c>
      <c r="F1070" s="15" t="s">
        <v>52</v>
      </c>
      <c r="G1070" s="15" t="s">
        <v>951</v>
      </c>
      <c r="H1070" s="15" t="s">
        <v>6932</v>
      </c>
      <c r="I1070" s="15"/>
    </row>
    <row r="1071" spans="1:9" ht="405" x14ac:dyDescent="0.25">
      <c r="A1071" s="14" t="s">
        <v>2792</v>
      </c>
      <c r="B1071" s="15" t="s">
        <v>20</v>
      </c>
      <c r="C1071" s="15" t="s">
        <v>2457</v>
      </c>
      <c r="D1071" s="15" t="s">
        <v>3532</v>
      </c>
      <c r="E1071" s="15" t="s">
        <v>55</v>
      </c>
      <c r="F1071" s="15" t="s">
        <v>52</v>
      </c>
      <c r="G1071" s="15" t="s">
        <v>951</v>
      </c>
      <c r="H1071" s="15" t="s">
        <v>6932</v>
      </c>
      <c r="I1071" s="15"/>
    </row>
    <row r="1072" spans="1:9" ht="405" x14ac:dyDescent="0.25">
      <c r="A1072" s="14" t="s">
        <v>2792</v>
      </c>
      <c r="B1072" s="15" t="s">
        <v>20</v>
      </c>
      <c r="C1072" s="15" t="s">
        <v>2458</v>
      </c>
      <c r="D1072" s="15" t="s">
        <v>3533</v>
      </c>
      <c r="E1072" s="15" t="s">
        <v>55</v>
      </c>
      <c r="F1072" s="15" t="s">
        <v>52</v>
      </c>
      <c r="G1072" s="15" t="s">
        <v>951</v>
      </c>
      <c r="H1072" s="15" t="s">
        <v>6932</v>
      </c>
      <c r="I1072" s="15"/>
    </row>
    <row r="1073" spans="1:9" ht="405" x14ac:dyDescent="0.25">
      <c r="A1073" s="14" t="s">
        <v>2792</v>
      </c>
      <c r="B1073" s="15" t="s">
        <v>20</v>
      </c>
      <c r="C1073" s="15" t="s">
        <v>2459</v>
      </c>
      <c r="D1073" s="15" t="s">
        <v>3534</v>
      </c>
      <c r="E1073" s="15" t="s">
        <v>55</v>
      </c>
      <c r="F1073" s="15" t="s">
        <v>52</v>
      </c>
      <c r="G1073" s="15" t="s">
        <v>951</v>
      </c>
      <c r="H1073" s="15" t="s">
        <v>6932</v>
      </c>
      <c r="I1073" s="15"/>
    </row>
    <row r="1074" spans="1:9" ht="405" x14ac:dyDescent="0.25">
      <c r="A1074" s="14" t="s">
        <v>2792</v>
      </c>
      <c r="B1074" s="15" t="s">
        <v>20</v>
      </c>
      <c r="C1074" s="15" t="s">
        <v>2460</v>
      </c>
      <c r="D1074" s="15" t="s">
        <v>3535</v>
      </c>
      <c r="E1074" s="15" t="s">
        <v>55</v>
      </c>
      <c r="F1074" s="15" t="s">
        <v>52</v>
      </c>
      <c r="G1074" s="15" t="s">
        <v>951</v>
      </c>
      <c r="H1074" s="15" t="s">
        <v>6932</v>
      </c>
      <c r="I1074" s="15"/>
    </row>
    <row r="1075" spans="1:9" ht="405" x14ac:dyDescent="0.25">
      <c r="A1075" s="14" t="s">
        <v>2792</v>
      </c>
      <c r="B1075" s="15" t="s">
        <v>20</v>
      </c>
      <c r="C1075" s="15" t="s">
        <v>2461</v>
      </c>
      <c r="D1075" s="15" t="s">
        <v>3536</v>
      </c>
      <c r="E1075" s="15" t="s">
        <v>55</v>
      </c>
      <c r="F1075" s="15" t="s">
        <v>52</v>
      </c>
      <c r="G1075" s="15" t="s">
        <v>951</v>
      </c>
      <c r="H1075" s="15" t="s">
        <v>6932</v>
      </c>
      <c r="I1075" s="15"/>
    </row>
    <row r="1076" spans="1:9" ht="405" x14ac:dyDescent="0.25">
      <c r="A1076" s="14" t="s">
        <v>2792</v>
      </c>
      <c r="B1076" s="15" t="s">
        <v>20</v>
      </c>
      <c r="C1076" s="15" t="s">
        <v>2462</v>
      </c>
      <c r="D1076" s="15" t="s">
        <v>3537</v>
      </c>
      <c r="E1076" s="15" t="s">
        <v>55</v>
      </c>
      <c r="F1076" s="15" t="s">
        <v>52</v>
      </c>
      <c r="G1076" s="15" t="s">
        <v>951</v>
      </c>
      <c r="H1076" s="15" t="s">
        <v>6932</v>
      </c>
      <c r="I1076" s="15"/>
    </row>
    <row r="1077" spans="1:9" ht="405" x14ac:dyDescent="0.25">
      <c r="A1077" s="14" t="s">
        <v>2792</v>
      </c>
      <c r="B1077" s="15" t="s">
        <v>20</v>
      </c>
      <c r="C1077" s="15" t="s">
        <v>2463</v>
      </c>
      <c r="D1077" s="15" t="s">
        <v>3538</v>
      </c>
      <c r="E1077" s="15" t="s">
        <v>55</v>
      </c>
      <c r="F1077" s="15" t="s">
        <v>52</v>
      </c>
      <c r="G1077" s="15" t="s">
        <v>951</v>
      </c>
      <c r="H1077" s="15" t="s">
        <v>6932</v>
      </c>
      <c r="I1077" s="15"/>
    </row>
    <row r="1078" spans="1:9" ht="405" x14ac:dyDescent="0.25">
      <c r="A1078" s="14" t="s">
        <v>2792</v>
      </c>
      <c r="B1078" s="15" t="s">
        <v>20</v>
      </c>
      <c r="C1078" s="15" t="s">
        <v>2464</v>
      </c>
      <c r="D1078" s="15" t="s">
        <v>3539</v>
      </c>
      <c r="E1078" s="15" t="s">
        <v>55</v>
      </c>
      <c r="F1078" s="15" t="s">
        <v>52</v>
      </c>
      <c r="G1078" s="15" t="s">
        <v>951</v>
      </c>
      <c r="H1078" s="15" t="s">
        <v>6932</v>
      </c>
      <c r="I1078" s="15"/>
    </row>
    <row r="1079" spans="1:9" ht="405" x14ac:dyDescent="0.25">
      <c r="A1079" s="14" t="s">
        <v>2792</v>
      </c>
      <c r="B1079" s="15" t="s">
        <v>20</v>
      </c>
      <c r="C1079" s="15" t="s">
        <v>2465</v>
      </c>
      <c r="D1079" s="15" t="s">
        <v>3540</v>
      </c>
      <c r="E1079" s="15" t="s">
        <v>55</v>
      </c>
      <c r="F1079" s="15" t="s">
        <v>52</v>
      </c>
      <c r="G1079" s="15" t="s">
        <v>951</v>
      </c>
      <c r="H1079" s="15" t="s">
        <v>6932</v>
      </c>
      <c r="I1079" s="15"/>
    </row>
    <row r="1080" spans="1:9" ht="405" x14ac:dyDescent="0.25">
      <c r="A1080" s="14" t="s">
        <v>2792</v>
      </c>
      <c r="B1080" s="15" t="s">
        <v>20</v>
      </c>
      <c r="C1080" s="15" t="s">
        <v>2466</v>
      </c>
      <c r="D1080" s="15" t="s">
        <v>3541</v>
      </c>
      <c r="E1080" s="15" t="s">
        <v>55</v>
      </c>
      <c r="F1080" s="15" t="s">
        <v>52</v>
      </c>
      <c r="G1080" s="15" t="s">
        <v>951</v>
      </c>
      <c r="H1080" s="15" t="s">
        <v>6932</v>
      </c>
      <c r="I1080" s="15"/>
    </row>
    <row r="1081" spans="1:9" ht="405" x14ac:dyDescent="0.25">
      <c r="A1081" s="14" t="s">
        <v>2792</v>
      </c>
      <c r="B1081" s="15" t="s">
        <v>20</v>
      </c>
      <c r="C1081" s="15" t="s">
        <v>2467</v>
      </c>
      <c r="D1081" s="15" t="s">
        <v>3542</v>
      </c>
      <c r="E1081" s="15" t="s">
        <v>55</v>
      </c>
      <c r="F1081" s="15" t="s">
        <v>52</v>
      </c>
      <c r="G1081" s="15" t="s">
        <v>951</v>
      </c>
      <c r="H1081" s="15" t="s">
        <v>6932</v>
      </c>
      <c r="I1081" s="15"/>
    </row>
    <row r="1082" spans="1:9" ht="405" x14ac:dyDescent="0.25">
      <c r="A1082" s="14" t="s">
        <v>2792</v>
      </c>
      <c r="B1082" s="15" t="s">
        <v>20</v>
      </c>
      <c r="C1082" s="15" t="s">
        <v>2468</v>
      </c>
      <c r="D1082" s="15" t="s">
        <v>3543</v>
      </c>
      <c r="E1082" s="15" t="s">
        <v>55</v>
      </c>
      <c r="F1082" s="15" t="s">
        <v>52</v>
      </c>
      <c r="G1082" s="15" t="s">
        <v>951</v>
      </c>
      <c r="H1082" s="15" t="s">
        <v>6932</v>
      </c>
      <c r="I1082" s="15"/>
    </row>
    <row r="1083" spans="1:9" ht="405" x14ac:dyDescent="0.25">
      <c r="A1083" s="14" t="s">
        <v>2792</v>
      </c>
      <c r="B1083" s="15" t="s">
        <v>20</v>
      </c>
      <c r="C1083" s="15" t="s">
        <v>2469</v>
      </c>
      <c r="D1083" s="15" t="s">
        <v>3544</v>
      </c>
      <c r="E1083" s="15" t="s">
        <v>55</v>
      </c>
      <c r="F1083" s="15" t="s">
        <v>52</v>
      </c>
      <c r="G1083" s="15" t="s">
        <v>951</v>
      </c>
      <c r="H1083" s="15" t="s">
        <v>6932</v>
      </c>
      <c r="I1083" s="15"/>
    </row>
    <row r="1084" spans="1:9" ht="405" x14ac:dyDescent="0.25">
      <c r="A1084" s="14" t="s">
        <v>2792</v>
      </c>
      <c r="B1084" s="15" t="s">
        <v>20</v>
      </c>
      <c r="C1084" s="15" t="s">
        <v>2470</v>
      </c>
      <c r="D1084" s="15" t="s">
        <v>3545</v>
      </c>
      <c r="E1084" s="15" t="s">
        <v>55</v>
      </c>
      <c r="F1084" s="15" t="s">
        <v>52</v>
      </c>
      <c r="G1084" s="15" t="s">
        <v>951</v>
      </c>
      <c r="H1084" s="15" t="s">
        <v>6932</v>
      </c>
      <c r="I1084" s="15"/>
    </row>
    <row r="1085" spans="1:9" ht="405" x14ac:dyDescent="0.25">
      <c r="A1085" s="14" t="s">
        <v>2792</v>
      </c>
      <c r="B1085" s="15" t="s">
        <v>20</v>
      </c>
      <c r="C1085" s="15" t="s">
        <v>2471</v>
      </c>
      <c r="D1085" s="15" t="s">
        <v>3546</v>
      </c>
      <c r="E1085" s="15" t="s">
        <v>55</v>
      </c>
      <c r="F1085" s="15" t="s">
        <v>52</v>
      </c>
      <c r="G1085" s="15" t="s">
        <v>951</v>
      </c>
      <c r="H1085" s="15" t="s">
        <v>6932</v>
      </c>
      <c r="I1085" s="15"/>
    </row>
    <row r="1086" spans="1:9" ht="120" x14ac:dyDescent="0.25">
      <c r="A1086" s="14" t="s">
        <v>2792</v>
      </c>
      <c r="B1086" s="15" t="s">
        <v>20</v>
      </c>
      <c r="C1086" s="15" t="s">
        <v>2472</v>
      </c>
      <c r="D1086" s="15" t="s">
        <v>3547</v>
      </c>
      <c r="E1086" s="15" t="s">
        <v>55</v>
      </c>
      <c r="F1086" s="15" t="s">
        <v>52</v>
      </c>
      <c r="G1086" s="15" t="s">
        <v>952</v>
      </c>
      <c r="H1086" s="15" t="s">
        <v>6933</v>
      </c>
      <c r="I1086" s="15"/>
    </row>
    <row r="1087" spans="1:9" ht="120" x14ac:dyDescent="0.25">
      <c r="A1087" s="14" t="s">
        <v>2792</v>
      </c>
      <c r="B1087" s="15" t="s">
        <v>20</v>
      </c>
      <c r="C1087" s="15" t="s">
        <v>2473</v>
      </c>
      <c r="D1087" s="15" t="s">
        <v>3548</v>
      </c>
      <c r="E1087" s="15" t="s">
        <v>55</v>
      </c>
      <c r="F1087" s="15" t="s">
        <v>52</v>
      </c>
      <c r="G1087" s="15" t="s">
        <v>952</v>
      </c>
      <c r="H1087" s="15" t="s">
        <v>6933</v>
      </c>
      <c r="I1087" s="15"/>
    </row>
    <row r="1088" spans="1:9" ht="225" x14ac:dyDescent="0.25">
      <c r="A1088" s="14" t="s">
        <v>2792</v>
      </c>
      <c r="B1088" s="15" t="s">
        <v>20</v>
      </c>
      <c r="C1088" s="15" t="s">
        <v>2474</v>
      </c>
      <c r="D1088" s="15" t="s">
        <v>3549</v>
      </c>
      <c r="E1088" s="15" t="s">
        <v>55</v>
      </c>
      <c r="F1088" s="15" t="s">
        <v>52</v>
      </c>
      <c r="G1088" s="15" t="s">
        <v>951</v>
      </c>
      <c r="H1088" s="15" t="s">
        <v>7614</v>
      </c>
      <c r="I1088" s="15"/>
    </row>
    <row r="1089" spans="1:9" ht="225" x14ac:dyDescent="0.25">
      <c r="A1089" s="14" t="s">
        <v>2792</v>
      </c>
      <c r="B1089" s="15" t="s">
        <v>20</v>
      </c>
      <c r="C1089" s="15" t="s">
        <v>2475</v>
      </c>
      <c r="D1089" s="15" t="s">
        <v>3550</v>
      </c>
      <c r="E1089" s="15" t="s">
        <v>55</v>
      </c>
      <c r="F1089" s="15" t="s">
        <v>52</v>
      </c>
      <c r="G1089" s="15" t="s">
        <v>951</v>
      </c>
      <c r="H1089" s="15" t="s">
        <v>7614</v>
      </c>
      <c r="I1089" s="15"/>
    </row>
    <row r="1090" spans="1:9" ht="210" x14ac:dyDescent="0.25">
      <c r="A1090" s="14" t="s">
        <v>2792</v>
      </c>
      <c r="B1090" s="15" t="s">
        <v>20</v>
      </c>
      <c r="C1090" s="15" t="s">
        <v>2476</v>
      </c>
      <c r="D1090" s="15" t="s">
        <v>3551</v>
      </c>
      <c r="E1090" s="15" t="s">
        <v>55</v>
      </c>
      <c r="F1090" s="15" t="s">
        <v>52</v>
      </c>
      <c r="G1090" s="15" t="s">
        <v>951</v>
      </c>
      <c r="H1090" s="15" t="s">
        <v>6934</v>
      </c>
      <c r="I1090" s="15"/>
    </row>
    <row r="1091" spans="1:9" ht="210" x14ac:dyDescent="0.25">
      <c r="A1091" s="14" t="s">
        <v>2792</v>
      </c>
      <c r="B1091" s="15" t="s">
        <v>20</v>
      </c>
      <c r="C1091" s="15" t="s">
        <v>2477</v>
      </c>
      <c r="D1091" s="15" t="s">
        <v>3552</v>
      </c>
      <c r="E1091" s="15" t="s">
        <v>55</v>
      </c>
      <c r="F1091" s="15" t="s">
        <v>52</v>
      </c>
      <c r="G1091" s="15" t="s">
        <v>951</v>
      </c>
      <c r="H1091" s="15" t="s">
        <v>6934</v>
      </c>
      <c r="I1091" s="15"/>
    </row>
    <row r="1092" spans="1:9" ht="409.5" x14ac:dyDescent="0.25">
      <c r="A1092" s="14" t="s">
        <v>2792</v>
      </c>
      <c r="B1092" s="15" t="s">
        <v>20</v>
      </c>
      <c r="C1092" s="15" t="s">
        <v>2478</v>
      </c>
      <c r="D1092" s="15" t="s">
        <v>3553</v>
      </c>
      <c r="E1092" s="15" t="s">
        <v>55</v>
      </c>
      <c r="F1092" s="15" t="s">
        <v>52</v>
      </c>
      <c r="G1092" s="15" t="s">
        <v>978</v>
      </c>
      <c r="H1092" s="15" t="s">
        <v>7254</v>
      </c>
      <c r="I1092" s="15" t="s">
        <v>7916</v>
      </c>
    </row>
    <row r="1093" spans="1:9" ht="90" x14ac:dyDescent="0.25">
      <c r="A1093" s="14" t="s">
        <v>2792</v>
      </c>
      <c r="B1093" s="15" t="s">
        <v>20</v>
      </c>
      <c r="C1093" s="15" t="s">
        <v>2479</v>
      </c>
      <c r="D1093" s="15" t="s">
        <v>3554</v>
      </c>
      <c r="E1093" s="15" t="s">
        <v>55</v>
      </c>
      <c r="F1093" s="15" t="s">
        <v>52</v>
      </c>
      <c r="G1093" s="15" t="s">
        <v>976</v>
      </c>
      <c r="H1093" s="15" t="s">
        <v>6935</v>
      </c>
      <c r="I1093" s="15"/>
    </row>
    <row r="1094" spans="1:9" ht="409.5" x14ac:dyDescent="0.25">
      <c r="A1094" s="14" t="s">
        <v>2792</v>
      </c>
      <c r="B1094" s="15" t="s">
        <v>20</v>
      </c>
      <c r="C1094" s="15" t="s">
        <v>2480</v>
      </c>
      <c r="D1094" s="15" t="s">
        <v>3555</v>
      </c>
      <c r="E1094" s="15" t="s">
        <v>55</v>
      </c>
      <c r="F1094" s="15" t="s">
        <v>52</v>
      </c>
      <c r="G1094" s="15" t="s">
        <v>7608</v>
      </c>
      <c r="H1094" s="15" t="s">
        <v>7564</v>
      </c>
      <c r="I1094" s="15" t="s">
        <v>7917</v>
      </c>
    </row>
    <row r="1095" spans="1:9" ht="75" x14ac:dyDescent="0.25">
      <c r="A1095" s="14" t="s">
        <v>2792</v>
      </c>
      <c r="B1095" s="15" t="s">
        <v>20</v>
      </c>
      <c r="C1095" s="15" t="s">
        <v>2481</v>
      </c>
      <c r="D1095" s="15" t="s">
        <v>3556</v>
      </c>
      <c r="E1095" s="15" t="s">
        <v>55</v>
      </c>
      <c r="F1095" s="15" t="s">
        <v>52</v>
      </c>
      <c r="G1095" s="15" t="s">
        <v>7608</v>
      </c>
      <c r="H1095" s="15" t="s">
        <v>2548</v>
      </c>
      <c r="I1095" s="15"/>
    </row>
    <row r="1096" spans="1:9" ht="60" x14ac:dyDescent="0.25">
      <c r="A1096" s="14" t="s">
        <v>2792</v>
      </c>
      <c r="B1096" s="15" t="s">
        <v>20</v>
      </c>
      <c r="C1096" s="15" t="s">
        <v>2482</v>
      </c>
      <c r="D1096" s="15" t="s">
        <v>3557</v>
      </c>
      <c r="E1096" s="15" t="s">
        <v>55</v>
      </c>
      <c r="F1096" s="15" t="s">
        <v>52</v>
      </c>
      <c r="G1096" s="15" t="s">
        <v>7608</v>
      </c>
      <c r="H1096" s="15" t="s">
        <v>2535</v>
      </c>
      <c r="I1096" s="15"/>
    </row>
    <row r="1097" spans="1:9" ht="165" x14ac:dyDescent="0.25">
      <c r="A1097" s="14" t="s">
        <v>2792</v>
      </c>
      <c r="B1097" s="15" t="s">
        <v>20</v>
      </c>
      <c r="C1097" s="15" t="s">
        <v>2483</v>
      </c>
      <c r="D1097" s="15" t="s">
        <v>3558</v>
      </c>
      <c r="E1097" s="15" t="s">
        <v>55</v>
      </c>
      <c r="F1097" s="15" t="s">
        <v>52</v>
      </c>
      <c r="G1097" s="15" t="s">
        <v>1491</v>
      </c>
      <c r="H1097" s="15" t="s">
        <v>7263</v>
      </c>
      <c r="I1097" s="15" t="s">
        <v>7197</v>
      </c>
    </row>
    <row r="1098" spans="1:9" ht="390" x14ac:dyDescent="0.25">
      <c r="A1098" s="14" t="s">
        <v>2792</v>
      </c>
      <c r="B1098" s="15" t="s">
        <v>20</v>
      </c>
      <c r="C1098" s="15" t="s">
        <v>2484</v>
      </c>
      <c r="D1098" s="15" t="s">
        <v>3559</v>
      </c>
      <c r="E1098" s="15" t="s">
        <v>55</v>
      </c>
      <c r="F1098" s="15" t="s">
        <v>52</v>
      </c>
      <c r="G1098" s="15" t="s">
        <v>7510</v>
      </c>
      <c r="H1098" s="15" t="s">
        <v>7264</v>
      </c>
      <c r="I1098" s="15" t="s">
        <v>7197</v>
      </c>
    </row>
    <row r="1099" spans="1:9" ht="90" x14ac:dyDescent="0.25">
      <c r="A1099" s="14" t="s">
        <v>2792</v>
      </c>
      <c r="B1099" s="15" t="s">
        <v>20</v>
      </c>
      <c r="C1099" s="15" t="s">
        <v>2485</v>
      </c>
      <c r="D1099" s="15" t="s">
        <v>3560</v>
      </c>
      <c r="E1099" s="15" t="s">
        <v>55</v>
      </c>
      <c r="F1099" s="15" t="s">
        <v>52</v>
      </c>
      <c r="G1099" s="15" t="s">
        <v>7608</v>
      </c>
      <c r="H1099" s="15" t="s">
        <v>6936</v>
      </c>
      <c r="I1099" s="15"/>
    </row>
    <row r="1100" spans="1:9" ht="60" x14ac:dyDescent="0.25">
      <c r="A1100" s="14" t="s">
        <v>2792</v>
      </c>
      <c r="B1100" s="15" t="s">
        <v>20</v>
      </c>
      <c r="C1100" s="15" t="s">
        <v>2486</v>
      </c>
      <c r="D1100" s="15" t="s">
        <v>3561</v>
      </c>
      <c r="E1100" s="15" t="s">
        <v>55</v>
      </c>
      <c r="F1100" s="15" t="s">
        <v>52</v>
      </c>
      <c r="G1100" s="15" t="s">
        <v>7608</v>
      </c>
      <c r="H1100" s="15" t="s">
        <v>2565</v>
      </c>
      <c r="I1100" s="15"/>
    </row>
    <row r="1101" spans="1:9" ht="90" x14ac:dyDescent="0.25">
      <c r="A1101" s="14" t="s">
        <v>2792</v>
      </c>
      <c r="B1101" s="15" t="s">
        <v>20</v>
      </c>
      <c r="C1101" s="15" t="s">
        <v>2487</v>
      </c>
      <c r="D1101" s="15" t="s">
        <v>3562</v>
      </c>
      <c r="E1101" s="15" t="s">
        <v>55</v>
      </c>
      <c r="F1101" s="15" t="s">
        <v>52</v>
      </c>
      <c r="G1101" s="15" t="s">
        <v>7608</v>
      </c>
      <c r="H1101" s="15" t="s">
        <v>1675</v>
      </c>
      <c r="I1101" s="15"/>
    </row>
    <row r="1102" spans="1:9" ht="270" x14ac:dyDescent="0.25">
      <c r="A1102" s="14" t="s">
        <v>2792</v>
      </c>
      <c r="B1102" s="15" t="s">
        <v>20</v>
      </c>
      <c r="C1102" s="15" t="s">
        <v>2488</v>
      </c>
      <c r="D1102" s="15" t="s">
        <v>3563</v>
      </c>
      <c r="E1102" s="15" t="s">
        <v>55</v>
      </c>
      <c r="F1102" s="15" t="s">
        <v>52</v>
      </c>
      <c r="G1102" s="15" t="s">
        <v>7608</v>
      </c>
      <c r="H1102" s="15" t="s">
        <v>7615</v>
      </c>
      <c r="I1102" s="15"/>
    </row>
    <row r="1103" spans="1:9" ht="270" x14ac:dyDescent="0.25">
      <c r="A1103" s="14" t="s">
        <v>2792</v>
      </c>
      <c r="B1103" s="15" t="s">
        <v>20</v>
      </c>
      <c r="C1103" s="15" t="s">
        <v>2489</v>
      </c>
      <c r="D1103" s="15" t="s">
        <v>3564</v>
      </c>
      <c r="E1103" s="15" t="s">
        <v>55</v>
      </c>
      <c r="F1103" s="15" t="s">
        <v>52</v>
      </c>
      <c r="G1103" s="15" t="s">
        <v>7608</v>
      </c>
      <c r="H1103" s="15" t="s">
        <v>7615</v>
      </c>
      <c r="I1103" s="15"/>
    </row>
    <row r="1104" spans="1:9" ht="270" x14ac:dyDescent="0.25">
      <c r="A1104" s="14" t="s">
        <v>2792</v>
      </c>
      <c r="B1104" s="15" t="s">
        <v>20</v>
      </c>
      <c r="C1104" s="15" t="s">
        <v>2490</v>
      </c>
      <c r="D1104" s="15" t="s">
        <v>3565</v>
      </c>
      <c r="E1104" s="15" t="s">
        <v>55</v>
      </c>
      <c r="F1104" s="15" t="s">
        <v>52</v>
      </c>
      <c r="G1104" s="15" t="s">
        <v>7608</v>
      </c>
      <c r="H1104" s="15" t="s">
        <v>7615</v>
      </c>
      <c r="I1104" s="15"/>
    </row>
    <row r="1105" spans="1:9" ht="270" x14ac:dyDescent="0.25">
      <c r="A1105" s="14" t="s">
        <v>2792</v>
      </c>
      <c r="B1105" s="15" t="s">
        <v>20</v>
      </c>
      <c r="C1105" s="15" t="s">
        <v>2491</v>
      </c>
      <c r="D1105" s="15" t="s">
        <v>3566</v>
      </c>
      <c r="E1105" s="15" t="s">
        <v>55</v>
      </c>
      <c r="F1105" s="15" t="s">
        <v>52</v>
      </c>
      <c r="G1105" s="15" t="s">
        <v>7608</v>
      </c>
      <c r="H1105" s="15" t="s">
        <v>7615</v>
      </c>
      <c r="I1105" s="15"/>
    </row>
    <row r="1106" spans="1:9" ht="270" x14ac:dyDescent="0.25">
      <c r="A1106" s="14" t="s">
        <v>2792</v>
      </c>
      <c r="B1106" s="15" t="s">
        <v>20</v>
      </c>
      <c r="C1106" s="15" t="s">
        <v>2492</v>
      </c>
      <c r="D1106" s="15" t="s">
        <v>3567</v>
      </c>
      <c r="E1106" s="15" t="s">
        <v>55</v>
      </c>
      <c r="F1106" s="15" t="s">
        <v>52</v>
      </c>
      <c r="G1106" s="15" t="s">
        <v>7608</v>
      </c>
      <c r="H1106" s="15" t="s">
        <v>7615</v>
      </c>
      <c r="I1106" s="15"/>
    </row>
    <row r="1107" spans="1:9" ht="270" x14ac:dyDescent="0.25">
      <c r="A1107" s="14" t="s">
        <v>2792</v>
      </c>
      <c r="B1107" s="15" t="s">
        <v>20</v>
      </c>
      <c r="C1107" s="15" t="s">
        <v>2493</v>
      </c>
      <c r="D1107" s="15" t="s">
        <v>3568</v>
      </c>
      <c r="E1107" s="15" t="s">
        <v>55</v>
      </c>
      <c r="F1107" s="15" t="s">
        <v>52</v>
      </c>
      <c r="G1107" s="15" t="s">
        <v>7608</v>
      </c>
      <c r="H1107" s="15" t="s">
        <v>7615</v>
      </c>
      <c r="I1107" s="15"/>
    </row>
    <row r="1108" spans="1:9" ht="270" x14ac:dyDescent="0.25">
      <c r="A1108" s="14" t="s">
        <v>2792</v>
      </c>
      <c r="B1108" s="15" t="s">
        <v>20</v>
      </c>
      <c r="C1108" s="15" t="s">
        <v>2494</v>
      </c>
      <c r="D1108" s="15" t="s">
        <v>3569</v>
      </c>
      <c r="E1108" s="15" t="s">
        <v>55</v>
      </c>
      <c r="F1108" s="15" t="s">
        <v>52</v>
      </c>
      <c r="G1108" s="15" t="s">
        <v>7608</v>
      </c>
      <c r="H1108" s="15" t="s">
        <v>7615</v>
      </c>
      <c r="I1108" s="15"/>
    </row>
    <row r="1109" spans="1:9" ht="270" x14ac:dyDescent="0.25">
      <c r="A1109" s="14" t="s">
        <v>2792</v>
      </c>
      <c r="B1109" s="15" t="s">
        <v>20</v>
      </c>
      <c r="C1109" s="15" t="s">
        <v>2495</v>
      </c>
      <c r="D1109" s="15" t="s">
        <v>3570</v>
      </c>
      <c r="E1109" s="15" t="s">
        <v>55</v>
      </c>
      <c r="F1109" s="15" t="s">
        <v>52</v>
      </c>
      <c r="G1109" s="15" t="s">
        <v>7608</v>
      </c>
      <c r="H1109" s="15" t="s">
        <v>7615</v>
      </c>
      <c r="I1109" s="15"/>
    </row>
    <row r="1110" spans="1:9" ht="270" x14ac:dyDescent="0.25">
      <c r="A1110" s="14" t="s">
        <v>2792</v>
      </c>
      <c r="B1110" s="15" t="s">
        <v>20</v>
      </c>
      <c r="C1110" s="15" t="s">
        <v>2496</v>
      </c>
      <c r="D1110" s="15" t="s">
        <v>3571</v>
      </c>
      <c r="E1110" s="15" t="s">
        <v>55</v>
      </c>
      <c r="F1110" s="15" t="s">
        <v>52</v>
      </c>
      <c r="G1110" s="15" t="s">
        <v>7608</v>
      </c>
      <c r="H1110" s="15" t="s">
        <v>7615</v>
      </c>
      <c r="I1110" s="15"/>
    </row>
    <row r="1111" spans="1:9" ht="60" x14ac:dyDescent="0.25">
      <c r="A1111" s="14" t="s">
        <v>2792</v>
      </c>
      <c r="B1111" s="15" t="s">
        <v>20</v>
      </c>
      <c r="C1111" s="15" t="s">
        <v>2497</v>
      </c>
      <c r="D1111" s="15" t="s">
        <v>3572</v>
      </c>
      <c r="E1111" s="15" t="s">
        <v>56</v>
      </c>
      <c r="F1111" s="15" t="s">
        <v>52</v>
      </c>
      <c r="G1111" s="15" t="s">
        <v>7608</v>
      </c>
      <c r="H1111" s="15" t="s">
        <v>7608</v>
      </c>
      <c r="I1111" s="15"/>
    </row>
    <row r="1112" spans="1:9" ht="150" x14ac:dyDescent="0.25">
      <c r="A1112" s="14" t="s">
        <v>2792</v>
      </c>
      <c r="B1112" s="15" t="s">
        <v>20</v>
      </c>
      <c r="C1112" s="15" t="s">
        <v>2498</v>
      </c>
      <c r="D1112" s="15" t="s">
        <v>3573</v>
      </c>
      <c r="E1112" s="15" t="s">
        <v>55</v>
      </c>
      <c r="F1112" s="15" t="s">
        <v>52</v>
      </c>
      <c r="G1112" s="15" t="s">
        <v>7608</v>
      </c>
      <c r="H1112" s="15" t="s">
        <v>6937</v>
      </c>
      <c r="I1112" s="15"/>
    </row>
    <row r="1113" spans="1:9" ht="105" x14ac:dyDescent="0.25">
      <c r="A1113" s="14" t="s">
        <v>2792</v>
      </c>
      <c r="B1113" s="15" t="s">
        <v>20</v>
      </c>
      <c r="C1113" s="15" t="s">
        <v>2499</v>
      </c>
      <c r="D1113" s="15" t="s">
        <v>3574</v>
      </c>
      <c r="E1113" s="15" t="s">
        <v>55</v>
      </c>
      <c r="F1113" s="15" t="s">
        <v>52</v>
      </c>
      <c r="G1113" s="15" t="s">
        <v>7608</v>
      </c>
      <c r="H1113" s="15" t="s">
        <v>6918</v>
      </c>
      <c r="I1113" s="15"/>
    </row>
    <row r="1114" spans="1:9" ht="60" x14ac:dyDescent="0.25">
      <c r="A1114" s="14" t="s">
        <v>2792</v>
      </c>
      <c r="B1114" s="15" t="s">
        <v>20</v>
      </c>
      <c r="C1114" s="15" t="s">
        <v>2500</v>
      </c>
      <c r="D1114" s="15" t="s">
        <v>3575</v>
      </c>
      <c r="E1114" s="15" t="s">
        <v>55</v>
      </c>
      <c r="F1114" s="15" t="s">
        <v>52</v>
      </c>
      <c r="G1114" s="15" t="s">
        <v>7608</v>
      </c>
      <c r="H1114" s="15" t="s">
        <v>1677</v>
      </c>
      <c r="I1114" s="15"/>
    </row>
    <row r="1115" spans="1:9" ht="90" x14ac:dyDescent="0.25">
      <c r="A1115" s="14" t="s">
        <v>2792</v>
      </c>
      <c r="B1115" s="15" t="s">
        <v>20</v>
      </c>
      <c r="C1115" s="15" t="s">
        <v>2501</v>
      </c>
      <c r="D1115" s="15" t="s">
        <v>3576</v>
      </c>
      <c r="E1115" s="15" t="s">
        <v>55</v>
      </c>
      <c r="F1115" s="15" t="s">
        <v>52</v>
      </c>
      <c r="G1115" s="15" t="s">
        <v>7608</v>
      </c>
      <c r="H1115" s="15" t="s">
        <v>6936</v>
      </c>
      <c r="I1115" s="15"/>
    </row>
    <row r="1116" spans="1:9" ht="75" x14ac:dyDescent="0.25">
      <c r="A1116" s="14" t="s">
        <v>2792</v>
      </c>
      <c r="B1116" s="15" t="s">
        <v>20</v>
      </c>
      <c r="C1116" s="15" t="s">
        <v>2502</v>
      </c>
      <c r="D1116" s="15" t="s">
        <v>3577</v>
      </c>
      <c r="E1116" s="15" t="s">
        <v>54</v>
      </c>
      <c r="F1116" s="15" t="s">
        <v>52</v>
      </c>
      <c r="G1116" s="15" t="s">
        <v>2503</v>
      </c>
      <c r="H1116" s="15" t="s">
        <v>7608</v>
      </c>
      <c r="I1116" s="15" t="s">
        <v>7952</v>
      </c>
    </row>
    <row r="1117" spans="1:9" ht="75" x14ac:dyDescent="0.25">
      <c r="A1117" s="14" t="s">
        <v>2792</v>
      </c>
      <c r="B1117" s="15" t="s">
        <v>20</v>
      </c>
      <c r="C1117" s="15" t="s">
        <v>2503</v>
      </c>
      <c r="D1117" s="15" t="s">
        <v>3578</v>
      </c>
      <c r="E1117" s="15" t="s">
        <v>57</v>
      </c>
      <c r="F1117" s="15" t="s">
        <v>52</v>
      </c>
      <c r="G1117" s="15" t="s">
        <v>7554</v>
      </c>
      <c r="H1117" s="15" t="s">
        <v>2502</v>
      </c>
      <c r="I1117" s="15" t="s">
        <v>7952</v>
      </c>
    </row>
    <row r="1118" spans="1:9" ht="60" x14ac:dyDescent="0.25">
      <c r="A1118" s="14" t="s">
        <v>2792</v>
      </c>
      <c r="B1118" s="15" t="s">
        <v>20</v>
      </c>
      <c r="C1118" s="15" t="s">
        <v>2504</v>
      </c>
      <c r="D1118" s="15" t="s">
        <v>3579</v>
      </c>
      <c r="E1118" s="15" t="s">
        <v>54</v>
      </c>
      <c r="F1118" s="15" t="s">
        <v>52</v>
      </c>
      <c r="G1118" s="15" t="s">
        <v>7608</v>
      </c>
      <c r="H1118" s="15" t="s">
        <v>7608</v>
      </c>
      <c r="I1118" s="15" t="s">
        <v>7991</v>
      </c>
    </row>
    <row r="1119" spans="1:9" ht="75" x14ac:dyDescent="0.25">
      <c r="A1119" s="14" t="s">
        <v>2792</v>
      </c>
      <c r="B1119" s="15" t="s">
        <v>20</v>
      </c>
      <c r="C1119" s="15" t="s">
        <v>2505</v>
      </c>
      <c r="D1119" s="15" t="s">
        <v>3580</v>
      </c>
      <c r="E1119" s="15" t="s">
        <v>54</v>
      </c>
      <c r="F1119" s="15" t="s">
        <v>52</v>
      </c>
      <c r="G1119" s="15" t="s">
        <v>2506</v>
      </c>
      <c r="H1119" s="15" t="s">
        <v>7608</v>
      </c>
      <c r="I1119" s="15" t="s">
        <v>7992</v>
      </c>
    </row>
    <row r="1120" spans="1:9" ht="90" x14ac:dyDescent="0.25">
      <c r="A1120" s="14" t="s">
        <v>2792</v>
      </c>
      <c r="B1120" s="15" t="s">
        <v>20</v>
      </c>
      <c r="C1120" s="15" t="s">
        <v>2506</v>
      </c>
      <c r="D1120" s="15" t="s">
        <v>3581</v>
      </c>
      <c r="E1120" s="15" t="s">
        <v>57</v>
      </c>
      <c r="F1120" s="15" t="s">
        <v>52</v>
      </c>
      <c r="G1120" s="15" t="s">
        <v>2547</v>
      </c>
      <c r="H1120" s="15" t="s">
        <v>2505</v>
      </c>
      <c r="I1120" s="15" t="s">
        <v>7992</v>
      </c>
    </row>
    <row r="1121" spans="1:9" ht="105" x14ac:dyDescent="0.25">
      <c r="A1121" s="14" t="s">
        <v>2792</v>
      </c>
      <c r="B1121" s="15" t="s">
        <v>20</v>
      </c>
      <c r="C1121" s="15" t="s">
        <v>2507</v>
      </c>
      <c r="D1121" s="15" t="s">
        <v>3582</v>
      </c>
      <c r="E1121" s="15" t="s">
        <v>54</v>
      </c>
      <c r="F1121" s="15" t="s">
        <v>52</v>
      </c>
      <c r="G1121" s="15" t="s">
        <v>2508</v>
      </c>
      <c r="H1121" s="15" t="s">
        <v>7608</v>
      </c>
      <c r="I1121" s="15" t="s">
        <v>7835</v>
      </c>
    </row>
    <row r="1122" spans="1:9" ht="90" x14ac:dyDescent="0.25">
      <c r="A1122" s="14" t="s">
        <v>2792</v>
      </c>
      <c r="B1122" s="15" t="s">
        <v>20</v>
      </c>
      <c r="C1122" s="15" t="s">
        <v>2508</v>
      </c>
      <c r="D1122" s="15" t="s">
        <v>3583</v>
      </c>
      <c r="E1122" s="15" t="s">
        <v>57</v>
      </c>
      <c r="F1122" s="15" t="s">
        <v>52</v>
      </c>
      <c r="G1122" s="15" t="s">
        <v>7554</v>
      </c>
      <c r="H1122" s="15" t="s">
        <v>2507</v>
      </c>
      <c r="I1122" s="15"/>
    </row>
    <row r="1123" spans="1:9" ht="120" x14ac:dyDescent="0.25">
      <c r="A1123" s="14" t="s">
        <v>2792</v>
      </c>
      <c r="B1123" s="15" t="s">
        <v>20</v>
      </c>
      <c r="C1123" s="15" t="s">
        <v>2509</v>
      </c>
      <c r="D1123" s="15" t="s">
        <v>3584</v>
      </c>
      <c r="E1123" s="15" t="s">
        <v>54</v>
      </c>
      <c r="F1123" s="15" t="s">
        <v>52</v>
      </c>
      <c r="G1123" s="15" t="s">
        <v>2510</v>
      </c>
      <c r="H1123" s="15" t="s">
        <v>7608</v>
      </c>
      <c r="I1123" s="15" t="s">
        <v>7836</v>
      </c>
    </row>
    <row r="1124" spans="1:9" ht="120" x14ac:dyDescent="0.25">
      <c r="A1124" s="14" t="s">
        <v>2792</v>
      </c>
      <c r="B1124" s="15" t="s">
        <v>20</v>
      </c>
      <c r="C1124" s="15" t="s">
        <v>2510</v>
      </c>
      <c r="D1124" s="15" t="s">
        <v>3585</v>
      </c>
      <c r="E1124" s="15" t="s">
        <v>57</v>
      </c>
      <c r="F1124" s="15" t="s">
        <v>52</v>
      </c>
      <c r="G1124" s="15" t="s">
        <v>7555</v>
      </c>
      <c r="H1124" s="15" t="s">
        <v>2509</v>
      </c>
      <c r="I1124" s="15" t="s">
        <v>7836</v>
      </c>
    </row>
    <row r="1125" spans="1:9" ht="165" x14ac:dyDescent="0.25">
      <c r="A1125" s="14" t="s">
        <v>2792</v>
      </c>
      <c r="B1125" s="15" t="s">
        <v>20</v>
      </c>
      <c r="C1125" s="15" t="s">
        <v>2511</v>
      </c>
      <c r="D1125" s="15" t="s">
        <v>3586</v>
      </c>
      <c r="E1125" s="15" t="s">
        <v>57</v>
      </c>
      <c r="F1125" s="15" t="s">
        <v>52</v>
      </c>
      <c r="G1125" s="15" t="s">
        <v>7556</v>
      </c>
      <c r="H1125" s="15" t="s">
        <v>2512</v>
      </c>
      <c r="I1125" s="15" t="s">
        <v>7837</v>
      </c>
    </row>
    <row r="1126" spans="1:9" ht="105" x14ac:dyDescent="0.25">
      <c r="A1126" s="14" t="s">
        <v>2792</v>
      </c>
      <c r="B1126" s="15" t="s">
        <v>20</v>
      </c>
      <c r="C1126" s="15" t="s">
        <v>2512</v>
      </c>
      <c r="D1126" s="15" t="s">
        <v>3587</v>
      </c>
      <c r="E1126" s="15" t="s">
        <v>54</v>
      </c>
      <c r="F1126" s="15" t="s">
        <v>28</v>
      </c>
      <c r="G1126" s="15" t="s">
        <v>2511</v>
      </c>
      <c r="H1126" s="15" t="s">
        <v>7608</v>
      </c>
      <c r="I1126" s="15" t="s">
        <v>7837</v>
      </c>
    </row>
    <row r="1127" spans="1:9" ht="165" x14ac:dyDescent="0.25">
      <c r="A1127" s="14" t="s">
        <v>2792</v>
      </c>
      <c r="B1127" s="15" t="s">
        <v>20</v>
      </c>
      <c r="C1127" s="15" t="s">
        <v>2513</v>
      </c>
      <c r="D1127" s="15" t="s">
        <v>3588</v>
      </c>
      <c r="E1127" s="15" t="s">
        <v>57</v>
      </c>
      <c r="F1127" s="15" t="s">
        <v>52</v>
      </c>
      <c r="G1127" s="15" t="s">
        <v>7556</v>
      </c>
      <c r="H1127" s="15" t="s">
        <v>2514</v>
      </c>
      <c r="I1127" s="15" t="s">
        <v>7838</v>
      </c>
    </row>
    <row r="1128" spans="1:9" ht="75" x14ac:dyDescent="0.25">
      <c r="A1128" s="14" t="s">
        <v>2792</v>
      </c>
      <c r="B1128" s="15" t="s">
        <v>20</v>
      </c>
      <c r="C1128" s="15" t="s">
        <v>2514</v>
      </c>
      <c r="D1128" s="15" t="s">
        <v>3589</v>
      </c>
      <c r="E1128" s="15" t="s">
        <v>54</v>
      </c>
      <c r="F1128" s="15" t="s">
        <v>28</v>
      </c>
      <c r="G1128" s="15" t="s">
        <v>7557</v>
      </c>
      <c r="H1128" s="15" t="s">
        <v>2514</v>
      </c>
      <c r="I1128" s="15" t="s">
        <v>7838</v>
      </c>
    </row>
    <row r="1129" spans="1:9" ht="60" x14ac:dyDescent="0.25">
      <c r="A1129" s="14" t="s">
        <v>2792</v>
      </c>
      <c r="B1129" s="15" t="s">
        <v>20</v>
      </c>
      <c r="C1129" s="15" t="s">
        <v>2515</v>
      </c>
      <c r="D1129" s="15" t="s">
        <v>3590</v>
      </c>
      <c r="E1129" s="15" t="s">
        <v>54</v>
      </c>
      <c r="F1129" s="15" t="s">
        <v>28</v>
      </c>
      <c r="G1129" s="15" t="s">
        <v>7608</v>
      </c>
      <c r="H1129" s="15" t="s">
        <v>7608</v>
      </c>
      <c r="I1129" s="15" t="s">
        <v>7839</v>
      </c>
    </row>
    <row r="1130" spans="1:9" ht="60" x14ac:dyDescent="0.25">
      <c r="A1130" s="14" t="s">
        <v>2792</v>
      </c>
      <c r="B1130" s="15" t="s">
        <v>20</v>
      </c>
      <c r="C1130" s="15" t="s">
        <v>2516</v>
      </c>
      <c r="D1130" s="15" t="s">
        <v>3591</v>
      </c>
      <c r="E1130" s="15" t="s">
        <v>54</v>
      </c>
      <c r="F1130" s="15" t="s">
        <v>28</v>
      </c>
      <c r="G1130" s="15" t="s">
        <v>7608</v>
      </c>
      <c r="H1130" s="15" t="s">
        <v>7608</v>
      </c>
      <c r="I1130" s="15" t="s">
        <v>7937</v>
      </c>
    </row>
    <row r="1131" spans="1:9" ht="270" x14ac:dyDescent="0.25">
      <c r="A1131" s="14" t="s">
        <v>2792</v>
      </c>
      <c r="B1131" s="15" t="s">
        <v>20</v>
      </c>
      <c r="C1131" s="15" t="s">
        <v>2517</v>
      </c>
      <c r="D1131" s="15" t="s">
        <v>3592</v>
      </c>
      <c r="E1131" s="15" t="s">
        <v>54</v>
      </c>
      <c r="F1131" s="15" t="s">
        <v>52</v>
      </c>
      <c r="G1131" s="15" t="s">
        <v>7559</v>
      </c>
      <c r="H1131" s="15" t="s">
        <v>7608</v>
      </c>
      <c r="I1131" s="15" t="s">
        <v>7982</v>
      </c>
    </row>
    <row r="1132" spans="1:9" ht="165" x14ac:dyDescent="0.25">
      <c r="A1132" s="14" t="s">
        <v>2792</v>
      </c>
      <c r="B1132" s="15" t="s">
        <v>20</v>
      </c>
      <c r="C1132" s="15" t="s">
        <v>2518</v>
      </c>
      <c r="D1132" s="15" t="s">
        <v>3593</v>
      </c>
      <c r="E1132" s="15" t="s">
        <v>54</v>
      </c>
      <c r="F1132" s="15" t="s">
        <v>52</v>
      </c>
      <c r="G1132" s="15" t="s">
        <v>7560</v>
      </c>
      <c r="H1132" s="15" t="s">
        <v>7591</v>
      </c>
      <c r="I1132" s="15" t="s">
        <v>7840</v>
      </c>
    </row>
    <row r="1133" spans="1:9" ht="105" x14ac:dyDescent="0.25">
      <c r="A1133" s="14" t="s">
        <v>2792</v>
      </c>
      <c r="B1133" s="15" t="s">
        <v>20</v>
      </c>
      <c r="C1133" s="15" t="s">
        <v>2519</v>
      </c>
      <c r="D1133" s="15" t="s">
        <v>3594</v>
      </c>
      <c r="E1133" s="15" t="s">
        <v>54</v>
      </c>
      <c r="F1133" s="15" t="s">
        <v>52</v>
      </c>
      <c r="G1133" s="15" t="s">
        <v>6713</v>
      </c>
      <c r="H1133" s="15" t="s">
        <v>2520</v>
      </c>
      <c r="I1133" s="15" t="s">
        <v>7840</v>
      </c>
    </row>
    <row r="1134" spans="1:9" ht="75" x14ac:dyDescent="0.25">
      <c r="A1134" s="14" t="s">
        <v>2792</v>
      </c>
      <c r="B1134" s="15" t="s">
        <v>20</v>
      </c>
      <c r="C1134" s="15" t="s">
        <v>2520</v>
      </c>
      <c r="D1134" s="15" t="s">
        <v>3595</v>
      </c>
      <c r="E1134" s="15" t="s">
        <v>54</v>
      </c>
      <c r="F1134" s="15" t="s">
        <v>52</v>
      </c>
      <c r="G1134" s="15" t="s">
        <v>2519</v>
      </c>
      <c r="H1134" s="15" t="s">
        <v>7608</v>
      </c>
      <c r="I1134" s="15" t="s">
        <v>7840</v>
      </c>
    </row>
    <row r="1135" spans="1:9" ht="105" x14ac:dyDescent="0.25">
      <c r="A1135" s="14" t="s">
        <v>2792</v>
      </c>
      <c r="B1135" s="15" t="s">
        <v>20</v>
      </c>
      <c r="C1135" s="15" t="s">
        <v>2521</v>
      </c>
      <c r="D1135" s="15" t="s">
        <v>3596</v>
      </c>
      <c r="E1135" s="15" t="s">
        <v>57</v>
      </c>
      <c r="F1135" s="15" t="s">
        <v>52</v>
      </c>
      <c r="G1135" s="15" t="s">
        <v>7645</v>
      </c>
      <c r="H1135" s="15" t="s">
        <v>2518</v>
      </c>
      <c r="I1135" s="15" t="s">
        <v>7840</v>
      </c>
    </row>
    <row r="1136" spans="1:9" ht="150" x14ac:dyDescent="0.25">
      <c r="A1136" s="14" t="s">
        <v>2792</v>
      </c>
      <c r="B1136" s="15" t="s">
        <v>20</v>
      </c>
      <c r="C1136" s="15" t="s">
        <v>2522</v>
      </c>
      <c r="D1136" s="15" t="s">
        <v>3597</v>
      </c>
      <c r="E1136" s="15" t="s">
        <v>57</v>
      </c>
      <c r="F1136" s="15" t="s">
        <v>52</v>
      </c>
      <c r="G1136" s="15" t="s">
        <v>6714</v>
      </c>
      <c r="H1136" s="15" t="s">
        <v>7592</v>
      </c>
      <c r="I1136" s="15" t="s">
        <v>7840</v>
      </c>
    </row>
    <row r="1137" spans="1:9" ht="90" x14ac:dyDescent="0.25">
      <c r="A1137" s="14" t="s">
        <v>2792</v>
      </c>
      <c r="B1137" s="15" t="s">
        <v>20</v>
      </c>
      <c r="C1137" s="15" t="s">
        <v>2523</v>
      </c>
      <c r="D1137" s="15" t="s">
        <v>3598</v>
      </c>
      <c r="E1137" s="15" t="s">
        <v>55</v>
      </c>
      <c r="F1137" s="15" t="s">
        <v>52</v>
      </c>
      <c r="G1137" s="15" t="s">
        <v>2530</v>
      </c>
      <c r="H1137" s="15" t="s">
        <v>2521</v>
      </c>
      <c r="I1137" s="15" t="s">
        <v>7840</v>
      </c>
    </row>
    <row r="1138" spans="1:9" ht="105" x14ac:dyDescent="0.25">
      <c r="A1138" s="14" t="s">
        <v>2792</v>
      </c>
      <c r="B1138" s="15" t="s">
        <v>20</v>
      </c>
      <c r="C1138" s="15" t="s">
        <v>2524</v>
      </c>
      <c r="D1138" s="15" t="s">
        <v>3599</v>
      </c>
      <c r="E1138" s="15" t="s">
        <v>55</v>
      </c>
      <c r="F1138" s="15" t="s">
        <v>52</v>
      </c>
      <c r="G1138" s="15" t="s">
        <v>2526</v>
      </c>
      <c r="H1138" s="15" t="s">
        <v>6938</v>
      </c>
      <c r="I1138" s="15" t="s">
        <v>7840</v>
      </c>
    </row>
    <row r="1139" spans="1:9" ht="75" x14ac:dyDescent="0.25">
      <c r="A1139" s="14" t="s">
        <v>2792</v>
      </c>
      <c r="B1139" s="15" t="s">
        <v>20</v>
      </c>
      <c r="C1139" s="15" t="s">
        <v>2525</v>
      </c>
      <c r="D1139" s="15" t="s">
        <v>3600</v>
      </c>
      <c r="E1139" s="15" t="s">
        <v>56</v>
      </c>
      <c r="F1139" s="15" t="s">
        <v>52</v>
      </c>
      <c r="G1139" s="15" t="s">
        <v>7608</v>
      </c>
      <c r="H1139" s="15" t="s">
        <v>7608</v>
      </c>
      <c r="I1139" s="15"/>
    </row>
    <row r="1140" spans="1:9" ht="180" x14ac:dyDescent="0.25">
      <c r="A1140" s="14" t="s">
        <v>2792</v>
      </c>
      <c r="B1140" s="15" t="s">
        <v>20</v>
      </c>
      <c r="C1140" s="15" t="s">
        <v>2526</v>
      </c>
      <c r="D1140" s="15" t="s">
        <v>3601</v>
      </c>
      <c r="E1140" s="15" t="s">
        <v>55</v>
      </c>
      <c r="F1140" s="15" t="s">
        <v>52</v>
      </c>
      <c r="G1140" s="15" t="s">
        <v>7608</v>
      </c>
      <c r="H1140" s="15" t="s">
        <v>7593</v>
      </c>
      <c r="I1140" s="15"/>
    </row>
    <row r="1141" spans="1:9" ht="75" x14ac:dyDescent="0.25">
      <c r="A1141" s="14" t="s">
        <v>2792</v>
      </c>
      <c r="B1141" s="15" t="s">
        <v>20</v>
      </c>
      <c r="C1141" s="15" t="s">
        <v>2527</v>
      </c>
      <c r="D1141" s="15" t="s">
        <v>3602</v>
      </c>
      <c r="E1141" s="15" t="s">
        <v>54</v>
      </c>
      <c r="F1141" s="15" t="s">
        <v>52</v>
      </c>
      <c r="G1141" s="15" t="s">
        <v>2532</v>
      </c>
      <c r="H1141" s="15" t="s">
        <v>7594</v>
      </c>
      <c r="I1141" s="15"/>
    </row>
    <row r="1142" spans="1:9" ht="120" x14ac:dyDescent="0.25">
      <c r="A1142" s="14" t="s">
        <v>2792</v>
      </c>
      <c r="B1142" s="15" t="s">
        <v>20</v>
      </c>
      <c r="C1142" s="15" t="s">
        <v>2528</v>
      </c>
      <c r="D1142" s="15" t="s">
        <v>3603</v>
      </c>
      <c r="E1142" s="15" t="s">
        <v>54</v>
      </c>
      <c r="F1142" s="15" t="s">
        <v>52</v>
      </c>
      <c r="G1142" s="15" t="s">
        <v>2531</v>
      </c>
      <c r="H1142" s="15" t="s">
        <v>7595</v>
      </c>
      <c r="I1142" s="15"/>
    </row>
    <row r="1143" spans="1:9" ht="135" x14ac:dyDescent="0.25">
      <c r="A1143" s="14" t="s">
        <v>2792</v>
      </c>
      <c r="B1143" s="15" t="s">
        <v>20</v>
      </c>
      <c r="C1143" s="15" t="s">
        <v>2529</v>
      </c>
      <c r="D1143" s="15" t="s">
        <v>3604</v>
      </c>
      <c r="E1143" s="15" t="s">
        <v>55</v>
      </c>
      <c r="F1143" s="15" t="s">
        <v>52</v>
      </c>
      <c r="G1143" s="15" t="s">
        <v>2533</v>
      </c>
      <c r="H1143" s="15" t="s">
        <v>7596</v>
      </c>
      <c r="I1143" s="15"/>
    </row>
    <row r="1144" spans="1:9" ht="195" x14ac:dyDescent="0.25">
      <c r="A1144" s="14" t="s">
        <v>2792</v>
      </c>
      <c r="B1144" s="15" t="s">
        <v>20</v>
      </c>
      <c r="C1144" s="15" t="s">
        <v>2530</v>
      </c>
      <c r="D1144" s="15" t="s">
        <v>3605</v>
      </c>
      <c r="E1144" s="15" t="s">
        <v>55</v>
      </c>
      <c r="F1144" s="15" t="s">
        <v>52</v>
      </c>
      <c r="G1144" s="15" t="s">
        <v>2533</v>
      </c>
      <c r="H1144" s="15" t="s">
        <v>7597</v>
      </c>
      <c r="I1144" s="15"/>
    </row>
    <row r="1145" spans="1:9" ht="409.5" x14ac:dyDescent="0.25">
      <c r="A1145" s="14" t="s">
        <v>2792</v>
      </c>
      <c r="B1145" s="15" t="s">
        <v>20</v>
      </c>
      <c r="C1145" s="15" t="s">
        <v>2531</v>
      </c>
      <c r="D1145" s="15" t="s">
        <v>3606</v>
      </c>
      <c r="E1145" s="15" t="s">
        <v>57</v>
      </c>
      <c r="F1145" s="15" t="s">
        <v>52</v>
      </c>
      <c r="G1145" s="15" t="s">
        <v>7517</v>
      </c>
      <c r="H1145" s="15" t="s">
        <v>2528</v>
      </c>
      <c r="I1145" s="15" t="s">
        <v>7980</v>
      </c>
    </row>
    <row r="1146" spans="1:9" ht="409.5" x14ac:dyDescent="0.25">
      <c r="A1146" s="14" t="s">
        <v>2792</v>
      </c>
      <c r="B1146" s="15" t="s">
        <v>20</v>
      </c>
      <c r="C1146" s="15" t="s">
        <v>2532</v>
      </c>
      <c r="D1146" s="15" t="s">
        <v>3607</v>
      </c>
      <c r="E1146" s="15" t="s">
        <v>57</v>
      </c>
      <c r="F1146" s="15" t="s">
        <v>52</v>
      </c>
      <c r="G1146" s="15" t="s">
        <v>7517</v>
      </c>
      <c r="H1146" s="15" t="s">
        <v>2527</v>
      </c>
      <c r="I1146" s="15" t="s">
        <v>7980</v>
      </c>
    </row>
    <row r="1147" spans="1:9" ht="165" x14ac:dyDescent="0.25">
      <c r="A1147" s="14" t="s">
        <v>2792</v>
      </c>
      <c r="B1147" s="15" t="s">
        <v>20</v>
      </c>
      <c r="C1147" s="15" t="s">
        <v>2533</v>
      </c>
      <c r="D1147" s="15" t="s">
        <v>3608</v>
      </c>
      <c r="E1147" s="15" t="s">
        <v>57</v>
      </c>
      <c r="F1147" s="15" t="s">
        <v>52</v>
      </c>
      <c r="G1147" s="15" t="s">
        <v>6715</v>
      </c>
      <c r="H1147" s="15" t="s">
        <v>6939</v>
      </c>
      <c r="I1147" s="15" t="s">
        <v>7981</v>
      </c>
    </row>
    <row r="1148" spans="1:9" ht="225" x14ac:dyDescent="0.25">
      <c r="A1148" s="14" t="s">
        <v>2792</v>
      </c>
      <c r="B1148" s="15" t="s">
        <v>20</v>
      </c>
      <c r="C1148" s="15" t="s">
        <v>2534</v>
      </c>
      <c r="D1148" s="15" t="s">
        <v>3609</v>
      </c>
      <c r="E1148" s="15" t="s">
        <v>57</v>
      </c>
      <c r="F1148" s="15" t="s">
        <v>52</v>
      </c>
      <c r="G1148" s="15" t="s">
        <v>6716</v>
      </c>
      <c r="H1148" s="15" t="s">
        <v>2517</v>
      </c>
      <c r="I1148" s="15" t="s">
        <v>7982</v>
      </c>
    </row>
    <row r="1149" spans="1:9" ht="225" x14ac:dyDescent="0.25">
      <c r="A1149" s="14" t="s">
        <v>2792</v>
      </c>
      <c r="B1149" s="15" t="s">
        <v>20</v>
      </c>
      <c r="C1149" s="15" t="s">
        <v>2535</v>
      </c>
      <c r="D1149" s="15" t="s">
        <v>3610</v>
      </c>
      <c r="E1149" s="15" t="s">
        <v>58</v>
      </c>
      <c r="F1149" s="15" t="s">
        <v>52</v>
      </c>
      <c r="G1149" s="15" t="s">
        <v>7558</v>
      </c>
      <c r="H1149" s="15" t="s">
        <v>7608</v>
      </c>
      <c r="I1149" s="15" t="s">
        <v>7918</v>
      </c>
    </row>
    <row r="1150" spans="1:9" ht="90" x14ac:dyDescent="0.25">
      <c r="A1150" s="14" t="s">
        <v>2792</v>
      </c>
      <c r="B1150" s="15" t="s">
        <v>20</v>
      </c>
      <c r="C1150" s="15" t="s">
        <v>2536</v>
      </c>
      <c r="D1150" s="15" t="s">
        <v>3611</v>
      </c>
      <c r="E1150" s="15" t="s">
        <v>57</v>
      </c>
      <c r="F1150" s="15" t="s">
        <v>52</v>
      </c>
      <c r="G1150" s="15" t="s">
        <v>7385</v>
      </c>
      <c r="H1150" s="15" t="s">
        <v>2535</v>
      </c>
      <c r="I1150" s="15"/>
    </row>
    <row r="1151" spans="1:9" ht="75" x14ac:dyDescent="0.25">
      <c r="A1151" s="14" t="s">
        <v>2792</v>
      </c>
      <c r="B1151" s="15" t="s">
        <v>20</v>
      </c>
      <c r="C1151" s="15" t="s">
        <v>2537</v>
      </c>
      <c r="D1151" s="15" t="s">
        <v>3612</v>
      </c>
      <c r="E1151" s="15" t="s">
        <v>55</v>
      </c>
      <c r="F1151" s="15" t="s">
        <v>52</v>
      </c>
      <c r="G1151" s="15" t="s">
        <v>7608</v>
      </c>
      <c r="H1151" s="15" t="s">
        <v>2541</v>
      </c>
      <c r="I1151" s="15"/>
    </row>
    <row r="1152" spans="1:9" ht="60" x14ac:dyDescent="0.25">
      <c r="A1152" s="14" t="s">
        <v>2792</v>
      </c>
      <c r="B1152" s="15" t="s">
        <v>20</v>
      </c>
      <c r="C1152" s="15" t="s">
        <v>2538</v>
      </c>
      <c r="D1152" s="15" t="s">
        <v>3613</v>
      </c>
      <c r="E1152" s="15" t="s">
        <v>55</v>
      </c>
      <c r="F1152" s="15" t="s">
        <v>52</v>
      </c>
      <c r="G1152" s="15" t="s">
        <v>2541</v>
      </c>
      <c r="H1152" s="15" t="s">
        <v>1676</v>
      </c>
      <c r="I1152" s="15"/>
    </row>
    <row r="1153" spans="1:9" ht="90" x14ac:dyDescent="0.25">
      <c r="A1153" s="14" t="s">
        <v>2792</v>
      </c>
      <c r="B1153" s="15" t="s">
        <v>20</v>
      </c>
      <c r="C1153" s="15" t="s">
        <v>2539</v>
      </c>
      <c r="D1153" s="15" t="s">
        <v>3614</v>
      </c>
      <c r="E1153" s="15" t="s">
        <v>55</v>
      </c>
      <c r="F1153" s="15" t="s">
        <v>52</v>
      </c>
      <c r="G1153" s="15" t="s">
        <v>2542</v>
      </c>
      <c r="H1153" s="15" t="s">
        <v>6940</v>
      </c>
      <c r="I1153" s="15"/>
    </row>
    <row r="1154" spans="1:9" ht="60" x14ac:dyDescent="0.25">
      <c r="A1154" s="14" t="s">
        <v>2792</v>
      </c>
      <c r="B1154" s="15" t="s">
        <v>20</v>
      </c>
      <c r="C1154" s="15" t="s">
        <v>2540</v>
      </c>
      <c r="D1154" s="15" t="s">
        <v>3615</v>
      </c>
      <c r="E1154" s="15" t="s">
        <v>55</v>
      </c>
      <c r="F1154" s="15" t="s">
        <v>52</v>
      </c>
      <c r="G1154" s="15" t="s">
        <v>2541</v>
      </c>
      <c r="H1154" s="15" t="s">
        <v>2542</v>
      </c>
      <c r="I1154" s="15"/>
    </row>
    <row r="1155" spans="1:9" ht="360" x14ac:dyDescent="0.25">
      <c r="A1155" s="14" t="s">
        <v>2792</v>
      </c>
      <c r="B1155" s="15" t="s">
        <v>20</v>
      </c>
      <c r="C1155" s="15" t="s">
        <v>2541</v>
      </c>
      <c r="D1155" s="15" t="s">
        <v>3616</v>
      </c>
      <c r="E1155" s="15" t="s">
        <v>57</v>
      </c>
      <c r="F1155" s="15" t="s">
        <v>52</v>
      </c>
      <c r="G1155" s="15" t="s">
        <v>7518</v>
      </c>
      <c r="H1155" s="15" t="s">
        <v>7598</v>
      </c>
      <c r="I1155" s="15"/>
    </row>
    <row r="1156" spans="1:9" ht="120" x14ac:dyDescent="0.25">
      <c r="A1156" s="14" t="s">
        <v>2792</v>
      </c>
      <c r="B1156" s="15" t="s">
        <v>20</v>
      </c>
      <c r="C1156" s="15" t="s">
        <v>2542</v>
      </c>
      <c r="D1156" s="15" t="s">
        <v>3617</v>
      </c>
      <c r="E1156" s="15" t="s">
        <v>57</v>
      </c>
      <c r="F1156" s="15" t="s">
        <v>52</v>
      </c>
      <c r="G1156" s="15" t="s">
        <v>7519</v>
      </c>
      <c r="H1156" s="15" t="s">
        <v>2539</v>
      </c>
      <c r="I1156" s="15"/>
    </row>
    <row r="1157" spans="1:9" ht="195" x14ac:dyDescent="0.25">
      <c r="A1157" s="14" t="s">
        <v>2792</v>
      </c>
      <c r="B1157" s="15" t="s">
        <v>20</v>
      </c>
      <c r="C1157" s="15" t="s">
        <v>2543</v>
      </c>
      <c r="D1157" s="15" t="s">
        <v>3618</v>
      </c>
      <c r="E1157" s="15" t="s">
        <v>54</v>
      </c>
      <c r="F1157" s="15" t="s">
        <v>52</v>
      </c>
      <c r="G1157" s="15" t="s">
        <v>2545</v>
      </c>
      <c r="H1157" s="15" t="s">
        <v>7599</v>
      </c>
      <c r="I1157" s="15"/>
    </row>
    <row r="1158" spans="1:9" ht="75" x14ac:dyDescent="0.25">
      <c r="A1158" s="14" t="s">
        <v>2792</v>
      </c>
      <c r="B1158" s="15" t="s">
        <v>20</v>
      </c>
      <c r="C1158" s="15" t="s">
        <v>2544</v>
      </c>
      <c r="D1158" s="15" t="s">
        <v>3619</v>
      </c>
      <c r="E1158" s="15" t="s">
        <v>54</v>
      </c>
      <c r="F1158" s="15" t="s">
        <v>52</v>
      </c>
      <c r="G1158" s="15" t="s">
        <v>2545</v>
      </c>
      <c r="H1158" s="15" t="s">
        <v>2545</v>
      </c>
      <c r="I1158" s="15"/>
    </row>
    <row r="1159" spans="1:9" ht="300" x14ac:dyDescent="0.25">
      <c r="A1159" s="14" t="s">
        <v>2792</v>
      </c>
      <c r="B1159" s="15" t="s">
        <v>20</v>
      </c>
      <c r="C1159" s="15" t="s">
        <v>2545</v>
      </c>
      <c r="D1159" s="15" t="s">
        <v>3620</v>
      </c>
      <c r="E1159" s="15" t="s">
        <v>57</v>
      </c>
      <c r="F1159" s="15" t="s">
        <v>52</v>
      </c>
      <c r="G1159" s="15" t="s">
        <v>7561</v>
      </c>
      <c r="H1159" s="15" t="s">
        <v>6941</v>
      </c>
      <c r="I1159" s="15"/>
    </row>
    <row r="1160" spans="1:9" ht="210" x14ac:dyDescent="0.25">
      <c r="A1160" s="14" t="s">
        <v>2792</v>
      </c>
      <c r="B1160" s="15" t="s">
        <v>20</v>
      </c>
      <c r="C1160" s="15" t="s">
        <v>2546</v>
      </c>
      <c r="D1160" s="15" t="s">
        <v>3621</v>
      </c>
      <c r="E1160" s="15" t="s">
        <v>55</v>
      </c>
      <c r="F1160" s="15" t="s">
        <v>52</v>
      </c>
      <c r="G1160" s="15" t="s">
        <v>2548</v>
      </c>
      <c r="H1160" s="15" t="s">
        <v>6942</v>
      </c>
      <c r="I1160" s="15"/>
    </row>
    <row r="1161" spans="1:9" ht="90" x14ac:dyDescent="0.25">
      <c r="A1161" s="14" t="s">
        <v>2792</v>
      </c>
      <c r="B1161" s="15" t="s">
        <v>20</v>
      </c>
      <c r="C1161" s="15" t="s">
        <v>2547</v>
      </c>
      <c r="D1161" s="15" t="s">
        <v>3622</v>
      </c>
      <c r="E1161" s="15" t="s">
        <v>55</v>
      </c>
      <c r="F1161" s="15" t="s">
        <v>52</v>
      </c>
      <c r="G1161" s="15" t="s">
        <v>2549</v>
      </c>
      <c r="H1161" s="15" t="s">
        <v>6943</v>
      </c>
      <c r="I1161" s="15"/>
    </row>
    <row r="1162" spans="1:9" ht="60" x14ac:dyDescent="0.25">
      <c r="A1162" s="14" t="s">
        <v>2792</v>
      </c>
      <c r="B1162" s="15" t="s">
        <v>20</v>
      </c>
      <c r="C1162" s="15" t="s">
        <v>2548</v>
      </c>
      <c r="D1162" s="15" t="s">
        <v>3623</v>
      </c>
      <c r="E1162" s="15" t="s">
        <v>57</v>
      </c>
      <c r="F1162" s="15" t="s">
        <v>52</v>
      </c>
      <c r="G1162" s="15" t="s">
        <v>2481</v>
      </c>
      <c r="H1162" s="15" t="s">
        <v>2546</v>
      </c>
      <c r="I1162" s="15"/>
    </row>
    <row r="1163" spans="1:9" ht="75" x14ac:dyDescent="0.25">
      <c r="A1163" s="14" t="s">
        <v>2792</v>
      </c>
      <c r="B1163" s="15" t="s">
        <v>20</v>
      </c>
      <c r="C1163" s="15" t="s">
        <v>2549</v>
      </c>
      <c r="D1163" s="15" t="s">
        <v>3624</v>
      </c>
      <c r="E1163" s="15" t="s">
        <v>57</v>
      </c>
      <c r="F1163" s="15" t="s">
        <v>52</v>
      </c>
      <c r="G1163" s="15" t="s">
        <v>7412</v>
      </c>
      <c r="H1163" s="15" t="s">
        <v>2547</v>
      </c>
      <c r="I1163" s="15"/>
    </row>
    <row r="1164" spans="1:9" ht="75" x14ac:dyDescent="0.25">
      <c r="A1164" s="14" t="s">
        <v>2792</v>
      </c>
      <c r="B1164" s="15" t="s">
        <v>20</v>
      </c>
      <c r="C1164" s="15" t="s">
        <v>2550</v>
      </c>
      <c r="D1164" s="15" t="s">
        <v>3625</v>
      </c>
      <c r="E1164" s="15" t="s">
        <v>56</v>
      </c>
      <c r="F1164" s="15" t="s">
        <v>52</v>
      </c>
      <c r="G1164" s="15" t="s">
        <v>7608</v>
      </c>
      <c r="H1164" s="15" t="s">
        <v>7608</v>
      </c>
      <c r="I1164" s="15"/>
    </row>
    <row r="1165" spans="1:9" ht="75" x14ac:dyDescent="0.25">
      <c r="A1165" s="14" t="s">
        <v>2792</v>
      </c>
      <c r="B1165" s="15" t="s">
        <v>20</v>
      </c>
      <c r="C1165" s="15" t="s">
        <v>2551</v>
      </c>
      <c r="D1165" s="15" t="s">
        <v>3626</v>
      </c>
      <c r="E1165" s="15" t="s">
        <v>54</v>
      </c>
      <c r="F1165" s="15" t="s">
        <v>52</v>
      </c>
      <c r="G1165" s="15" t="s">
        <v>2557</v>
      </c>
      <c r="H1165" s="15" t="s">
        <v>2559</v>
      </c>
      <c r="I1165" s="15"/>
    </row>
    <row r="1166" spans="1:9" ht="75" x14ac:dyDescent="0.25">
      <c r="A1166" s="14" t="s">
        <v>2792</v>
      </c>
      <c r="B1166" s="15" t="s">
        <v>20</v>
      </c>
      <c r="C1166" s="15" t="s">
        <v>2552</v>
      </c>
      <c r="D1166" s="15" t="s">
        <v>3627</v>
      </c>
      <c r="E1166" s="15" t="s">
        <v>54</v>
      </c>
      <c r="F1166" s="15" t="s">
        <v>52</v>
      </c>
      <c r="G1166" s="15" t="s">
        <v>2558</v>
      </c>
      <c r="H1166" s="15" t="s">
        <v>2559</v>
      </c>
      <c r="I1166" s="15"/>
    </row>
    <row r="1167" spans="1:9" ht="135" x14ac:dyDescent="0.25">
      <c r="A1167" s="14" t="s">
        <v>2792</v>
      </c>
      <c r="B1167" s="15" t="s">
        <v>20</v>
      </c>
      <c r="C1167" s="15" t="s">
        <v>2553</v>
      </c>
      <c r="D1167" s="15" t="s">
        <v>3628</v>
      </c>
      <c r="E1167" s="15" t="s">
        <v>55</v>
      </c>
      <c r="F1167" s="15" t="s">
        <v>52</v>
      </c>
      <c r="G1167" s="15" t="s">
        <v>2559</v>
      </c>
      <c r="H1167" s="15" t="s">
        <v>6944</v>
      </c>
      <c r="I1167" s="15"/>
    </row>
    <row r="1168" spans="1:9" ht="75" x14ac:dyDescent="0.25">
      <c r="A1168" s="14" t="s">
        <v>2792</v>
      </c>
      <c r="B1168" s="15" t="s">
        <v>20</v>
      </c>
      <c r="C1168" s="15" t="s">
        <v>2554</v>
      </c>
      <c r="D1168" s="15" t="s">
        <v>3629</v>
      </c>
      <c r="E1168" s="15" t="s">
        <v>54</v>
      </c>
      <c r="F1168" s="15" t="s">
        <v>52</v>
      </c>
      <c r="G1168" s="15" t="s">
        <v>2559</v>
      </c>
      <c r="H1168" s="15" t="s">
        <v>2510</v>
      </c>
      <c r="I1168" s="15"/>
    </row>
    <row r="1169" spans="1:9" ht="105" x14ac:dyDescent="0.25">
      <c r="A1169" s="14" t="s">
        <v>2792</v>
      </c>
      <c r="B1169" s="15" t="s">
        <v>20</v>
      </c>
      <c r="C1169" s="15" t="s">
        <v>2555</v>
      </c>
      <c r="D1169" s="15" t="s">
        <v>3630</v>
      </c>
      <c r="E1169" s="15" t="s">
        <v>57</v>
      </c>
      <c r="F1169" s="15" t="s">
        <v>52</v>
      </c>
      <c r="G1169" s="15" t="s">
        <v>7616</v>
      </c>
      <c r="H1169" s="15" t="s">
        <v>2556</v>
      </c>
      <c r="I1169" s="15"/>
    </row>
    <row r="1170" spans="1:9" ht="195" x14ac:dyDescent="0.25">
      <c r="A1170" s="14" t="s">
        <v>2792</v>
      </c>
      <c r="B1170" s="15" t="s">
        <v>20</v>
      </c>
      <c r="C1170" s="15" t="s">
        <v>2556</v>
      </c>
      <c r="D1170" s="15" t="s">
        <v>3631</v>
      </c>
      <c r="E1170" s="15" t="s">
        <v>57</v>
      </c>
      <c r="F1170" s="15" t="s">
        <v>52</v>
      </c>
      <c r="G1170" s="15" t="s">
        <v>7617</v>
      </c>
      <c r="H1170" s="15" t="s">
        <v>6718</v>
      </c>
      <c r="I1170" s="15"/>
    </row>
    <row r="1171" spans="1:9" ht="135" x14ac:dyDescent="0.25">
      <c r="A1171" s="14" t="s">
        <v>2792</v>
      </c>
      <c r="B1171" s="15" t="s">
        <v>20</v>
      </c>
      <c r="C1171" s="15" t="s">
        <v>2557</v>
      </c>
      <c r="D1171" s="15" t="s">
        <v>3632</v>
      </c>
      <c r="E1171" s="15" t="s">
        <v>57</v>
      </c>
      <c r="F1171" s="15" t="s">
        <v>52</v>
      </c>
      <c r="G1171" s="15" t="s">
        <v>6717</v>
      </c>
      <c r="H1171" s="15" t="s">
        <v>7600</v>
      </c>
      <c r="I1171" s="15"/>
    </row>
    <row r="1172" spans="1:9" ht="135" x14ac:dyDescent="0.25">
      <c r="A1172" s="14" t="s">
        <v>2792</v>
      </c>
      <c r="B1172" s="15" t="s">
        <v>20</v>
      </c>
      <c r="C1172" s="15" t="s">
        <v>2558</v>
      </c>
      <c r="D1172" s="15" t="s">
        <v>3633</v>
      </c>
      <c r="E1172" s="15" t="s">
        <v>57</v>
      </c>
      <c r="F1172" s="15" t="s">
        <v>52</v>
      </c>
      <c r="G1172" s="15" t="s">
        <v>6717</v>
      </c>
      <c r="H1172" s="15" t="s">
        <v>7601</v>
      </c>
      <c r="I1172" s="15"/>
    </row>
    <row r="1173" spans="1:9" ht="225" x14ac:dyDescent="0.25">
      <c r="A1173" s="14" t="s">
        <v>2792</v>
      </c>
      <c r="B1173" s="15" t="s">
        <v>20</v>
      </c>
      <c r="C1173" s="15" t="s">
        <v>2559</v>
      </c>
      <c r="D1173" s="15" t="s">
        <v>3634</v>
      </c>
      <c r="E1173" s="15" t="s">
        <v>57</v>
      </c>
      <c r="F1173" s="15" t="s">
        <v>52</v>
      </c>
      <c r="G1173" s="15" t="s">
        <v>7562</v>
      </c>
      <c r="H1173" s="15" t="s">
        <v>7602</v>
      </c>
      <c r="I1173" s="15"/>
    </row>
    <row r="1174" spans="1:9" ht="45" x14ac:dyDescent="0.25">
      <c r="A1174" s="14" t="s">
        <v>2792</v>
      </c>
      <c r="B1174" s="15" t="s">
        <v>20</v>
      </c>
      <c r="C1174" s="15" t="s">
        <v>2560</v>
      </c>
      <c r="D1174" s="15" t="s">
        <v>3635</v>
      </c>
      <c r="E1174" s="15" t="s">
        <v>56</v>
      </c>
      <c r="F1174" s="15" t="s">
        <v>52</v>
      </c>
      <c r="G1174" s="15" t="s">
        <v>7608</v>
      </c>
      <c r="H1174" s="15" t="s">
        <v>7608</v>
      </c>
      <c r="I1174" s="15"/>
    </row>
    <row r="1175" spans="1:9" ht="90" x14ac:dyDescent="0.25">
      <c r="A1175" s="14" t="s">
        <v>2792</v>
      </c>
      <c r="B1175" s="15" t="s">
        <v>20</v>
      </c>
      <c r="C1175" s="15" t="s">
        <v>2561</v>
      </c>
      <c r="D1175" s="15" t="s">
        <v>3636</v>
      </c>
      <c r="E1175" s="15" t="s">
        <v>54</v>
      </c>
      <c r="F1175" s="15" t="s">
        <v>52</v>
      </c>
      <c r="G1175" s="15" t="s">
        <v>2569</v>
      </c>
      <c r="H1175" s="15" t="s">
        <v>2571</v>
      </c>
      <c r="I1175" s="15"/>
    </row>
    <row r="1176" spans="1:9" ht="90" x14ac:dyDescent="0.25">
      <c r="A1176" s="14" t="s">
        <v>2792</v>
      </c>
      <c r="B1176" s="15" t="s">
        <v>20</v>
      </c>
      <c r="C1176" s="15" t="s">
        <v>2562</v>
      </c>
      <c r="D1176" s="15" t="s">
        <v>3637</v>
      </c>
      <c r="E1176" s="15" t="s">
        <v>54</v>
      </c>
      <c r="F1176" s="15" t="s">
        <v>52</v>
      </c>
      <c r="G1176" s="15" t="s">
        <v>2570</v>
      </c>
      <c r="H1176" s="15" t="s">
        <v>2571</v>
      </c>
      <c r="I1176" s="15"/>
    </row>
    <row r="1177" spans="1:9" ht="90" x14ac:dyDescent="0.25">
      <c r="A1177" s="14" t="s">
        <v>2792</v>
      </c>
      <c r="B1177" s="15" t="s">
        <v>20</v>
      </c>
      <c r="C1177" s="15" t="s">
        <v>2563</v>
      </c>
      <c r="D1177" s="15" t="s">
        <v>3638</v>
      </c>
      <c r="E1177" s="15" t="s">
        <v>54</v>
      </c>
      <c r="F1177" s="15" t="s">
        <v>52</v>
      </c>
      <c r="G1177" s="15" t="s">
        <v>2571</v>
      </c>
      <c r="H1177" s="15" t="s">
        <v>6945</v>
      </c>
      <c r="I1177" s="15"/>
    </row>
    <row r="1178" spans="1:9" ht="90" x14ac:dyDescent="0.25">
      <c r="A1178" s="14" t="s">
        <v>2792</v>
      </c>
      <c r="B1178" s="15" t="s">
        <v>20</v>
      </c>
      <c r="C1178" s="15" t="s">
        <v>2564</v>
      </c>
      <c r="D1178" s="15" t="s">
        <v>3639</v>
      </c>
      <c r="E1178" s="15" t="s">
        <v>54</v>
      </c>
      <c r="F1178" s="15" t="s">
        <v>52</v>
      </c>
      <c r="G1178" s="15" t="s">
        <v>2571</v>
      </c>
      <c r="H1178" s="15" t="s">
        <v>6945</v>
      </c>
      <c r="I1178" s="15"/>
    </row>
    <row r="1179" spans="1:9" ht="409.5" x14ac:dyDescent="0.25">
      <c r="A1179" s="14" t="s">
        <v>2792</v>
      </c>
      <c r="B1179" s="15" t="s">
        <v>20</v>
      </c>
      <c r="C1179" s="15" t="s">
        <v>2565</v>
      </c>
      <c r="D1179" s="15" t="s">
        <v>3640</v>
      </c>
      <c r="E1179" s="15" t="s">
        <v>57</v>
      </c>
      <c r="F1179" s="15" t="s">
        <v>52</v>
      </c>
      <c r="G1179" s="15" t="s">
        <v>7618</v>
      </c>
      <c r="H1179" s="15" t="s">
        <v>7603</v>
      </c>
      <c r="I1179" s="15"/>
    </row>
    <row r="1180" spans="1:9" ht="105" x14ac:dyDescent="0.25">
      <c r="A1180" s="14" t="s">
        <v>2792</v>
      </c>
      <c r="B1180" s="15" t="s">
        <v>20</v>
      </c>
      <c r="C1180" s="15" t="s">
        <v>2566</v>
      </c>
      <c r="D1180" s="15" t="s">
        <v>3641</v>
      </c>
      <c r="E1180" s="15" t="s">
        <v>57</v>
      </c>
      <c r="F1180" s="15" t="s">
        <v>52</v>
      </c>
      <c r="G1180" s="15" t="s">
        <v>7616</v>
      </c>
      <c r="H1180" s="15" t="s">
        <v>6720</v>
      </c>
      <c r="I1180" s="15"/>
    </row>
    <row r="1181" spans="1:9" ht="390" x14ac:dyDescent="0.25">
      <c r="A1181" s="14" t="s">
        <v>2792</v>
      </c>
      <c r="B1181" s="15" t="s">
        <v>20</v>
      </c>
      <c r="C1181" s="15" t="s">
        <v>2567</v>
      </c>
      <c r="D1181" s="15" t="s">
        <v>3642</v>
      </c>
      <c r="E1181" s="15" t="s">
        <v>57</v>
      </c>
      <c r="F1181" s="15" t="s">
        <v>52</v>
      </c>
      <c r="G1181" s="15" t="s">
        <v>6719</v>
      </c>
      <c r="H1181" s="15" t="s">
        <v>7604</v>
      </c>
      <c r="I1181" s="15"/>
    </row>
    <row r="1182" spans="1:9" ht="210" x14ac:dyDescent="0.25">
      <c r="A1182" s="14" t="s">
        <v>2792</v>
      </c>
      <c r="B1182" s="15" t="s">
        <v>20</v>
      </c>
      <c r="C1182" s="15" t="s">
        <v>2568</v>
      </c>
      <c r="D1182" s="15" t="s">
        <v>3643</v>
      </c>
      <c r="E1182" s="15" t="s">
        <v>57</v>
      </c>
      <c r="F1182" s="15" t="s">
        <v>52</v>
      </c>
      <c r="G1182" s="15" t="s">
        <v>7619</v>
      </c>
      <c r="H1182" s="15" t="s">
        <v>6720</v>
      </c>
      <c r="I1182" s="15"/>
    </row>
    <row r="1183" spans="1:9" ht="270" x14ac:dyDescent="0.25">
      <c r="A1183" s="14" t="s">
        <v>2792</v>
      </c>
      <c r="B1183" s="15" t="s">
        <v>20</v>
      </c>
      <c r="C1183" s="15" t="s">
        <v>2569</v>
      </c>
      <c r="D1183" s="15" t="s">
        <v>3644</v>
      </c>
      <c r="E1183" s="15" t="s">
        <v>57</v>
      </c>
      <c r="F1183" s="15" t="s">
        <v>52</v>
      </c>
      <c r="G1183" s="15" t="s">
        <v>7620</v>
      </c>
      <c r="H1183" s="15" t="s">
        <v>7605</v>
      </c>
      <c r="I1183" s="15"/>
    </row>
    <row r="1184" spans="1:9" ht="270" x14ac:dyDescent="0.25">
      <c r="A1184" s="14" t="s">
        <v>2792</v>
      </c>
      <c r="B1184" s="15" t="s">
        <v>20</v>
      </c>
      <c r="C1184" s="15" t="s">
        <v>2570</v>
      </c>
      <c r="D1184" s="15" t="s">
        <v>3645</v>
      </c>
      <c r="E1184" s="15" t="s">
        <v>57</v>
      </c>
      <c r="F1184" s="15" t="s">
        <v>52</v>
      </c>
      <c r="G1184" s="15" t="s">
        <v>7620</v>
      </c>
      <c r="H1184" s="15" t="s">
        <v>7606</v>
      </c>
      <c r="I1184" s="15"/>
    </row>
    <row r="1185" spans="1:9" ht="225" x14ac:dyDescent="0.25">
      <c r="A1185" s="14" t="s">
        <v>2792</v>
      </c>
      <c r="B1185" s="15" t="s">
        <v>20</v>
      </c>
      <c r="C1185" s="15" t="s">
        <v>2571</v>
      </c>
      <c r="D1185" s="15" t="s">
        <v>3646</v>
      </c>
      <c r="E1185" s="15" t="s">
        <v>57</v>
      </c>
      <c r="F1185" s="15" t="s">
        <v>52</v>
      </c>
      <c r="G1185" s="15" t="s">
        <v>7563</v>
      </c>
      <c r="H1185" s="15" t="s">
        <v>7607</v>
      </c>
      <c r="I1185" s="15"/>
    </row>
    <row r="1186" spans="1:9" ht="75" x14ac:dyDescent="0.25">
      <c r="A1186" s="14" t="s">
        <v>2792</v>
      </c>
      <c r="B1186" s="15" t="s">
        <v>20</v>
      </c>
      <c r="C1186" s="15" t="s">
        <v>2572</v>
      </c>
      <c r="D1186" s="15" t="s">
        <v>3647</v>
      </c>
      <c r="E1186" s="15" t="s">
        <v>56</v>
      </c>
      <c r="F1186" s="15" t="s">
        <v>52</v>
      </c>
      <c r="G1186" s="15" t="s">
        <v>7608</v>
      </c>
      <c r="H1186" s="15" t="s">
        <v>7608</v>
      </c>
      <c r="I1186" s="15"/>
    </row>
    <row r="1187" spans="1:9" ht="90" x14ac:dyDescent="0.25">
      <c r="A1187" s="14" t="s">
        <v>2792</v>
      </c>
      <c r="B1187" s="15" t="s">
        <v>20</v>
      </c>
      <c r="C1187" s="15" t="s">
        <v>2573</v>
      </c>
      <c r="D1187" s="15" t="s">
        <v>3648</v>
      </c>
      <c r="E1187" s="15" t="s">
        <v>56</v>
      </c>
      <c r="F1187" s="15" t="s">
        <v>28</v>
      </c>
      <c r="G1187" s="15" t="s">
        <v>7608</v>
      </c>
      <c r="H1187" s="15" t="s">
        <v>7608</v>
      </c>
      <c r="I1187" s="15"/>
    </row>
    <row r="1188" spans="1:9" ht="105" x14ac:dyDescent="0.25">
      <c r="A1188" s="14" t="s">
        <v>2792</v>
      </c>
      <c r="B1188" s="15" t="s">
        <v>20</v>
      </c>
      <c r="C1188" s="15" t="s">
        <v>2574</v>
      </c>
      <c r="D1188" s="15" t="s">
        <v>3649</v>
      </c>
      <c r="E1188" s="15" t="s">
        <v>56</v>
      </c>
      <c r="F1188" s="15" t="s">
        <v>28</v>
      </c>
      <c r="G1188" s="15" t="s">
        <v>7608</v>
      </c>
      <c r="H1188" s="15" t="s">
        <v>7608</v>
      </c>
      <c r="I1188" s="15"/>
    </row>
    <row r="1189" spans="1:9" ht="75" x14ac:dyDescent="0.25">
      <c r="A1189" s="14" t="s">
        <v>2792</v>
      </c>
      <c r="B1189" s="15" t="s">
        <v>20</v>
      </c>
      <c r="C1189" s="15" t="s">
        <v>2575</v>
      </c>
      <c r="D1189" s="15" t="s">
        <v>3650</v>
      </c>
      <c r="E1189" s="15" t="s">
        <v>56</v>
      </c>
      <c r="F1189" s="15" t="s">
        <v>28</v>
      </c>
      <c r="G1189" s="15" t="s">
        <v>7608</v>
      </c>
      <c r="H1189" s="15" t="s">
        <v>7608</v>
      </c>
      <c r="I1189" s="15"/>
    </row>
    <row r="1190" spans="1:9" ht="120" x14ac:dyDescent="0.25">
      <c r="A1190" s="14" t="s">
        <v>2792</v>
      </c>
      <c r="B1190" s="15" t="s">
        <v>20</v>
      </c>
      <c r="C1190" s="15" t="s">
        <v>2576</v>
      </c>
      <c r="D1190" s="15" t="s">
        <v>3651</v>
      </c>
      <c r="E1190" s="15" t="s">
        <v>56</v>
      </c>
      <c r="F1190" s="15" t="s">
        <v>28</v>
      </c>
      <c r="G1190" s="15" t="s">
        <v>7608</v>
      </c>
      <c r="H1190" s="15" t="s">
        <v>7608</v>
      </c>
      <c r="I1190" s="15"/>
    </row>
    <row r="1191" spans="1:9" ht="105" x14ac:dyDescent="0.25">
      <c r="A1191" s="14" t="s">
        <v>2792</v>
      </c>
      <c r="B1191" s="15" t="s">
        <v>20</v>
      </c>
      <c r="C1191" s="15" t="s">
        <v>2577</v>
      </c>
      <c r="D1191" s="15" t="s">
        <v>3652</v>
      </c>
      <c r="E1191" s="15" t="s">
        <v>56</v>
      </c>
      <c r="F1191" s="15" t="s">
        <v>28</v>
      </c>
      <c r="G1191" s="15" t="s">
        <v>7608</v>
      </c>
      <c r="H1191" s="15" t="s">
        <v>7608</v>
      </c>
      <c r="I1191" s="15"/>
    </row>
    <row r="1192" spans="1:9" ht="105" x14ac:dyDescent="0.25">
      <c r="A1192" s="14" t="s">
        <v>2792</v>
      </c>
      <c r="B1192" s="15" t="s">
        <v>20</v>
      </c>
      <c r="C1192" s="15" t="s">
        <v>3653</v>
      </c>
      <c r="D1192" s="15" t="s">
        <v>3654</v>
      </c>
      <c r="E1192" s="15" t="s">
        <v>56</v>
      </c>
      <c r="F1192" s="15" t="s">
        <v>28</v>
      </c>
      <c r="G1192" s="15" t="s">
        <v>7608</v>
      </c>
      <c r="H1192" s="15" t="s">
        <v>7608</v>
      </c>
      <c r="I1192" s="15"/>
    </row>
    <row r="1193" spans="1:9" ht="165" x14ac:dyDescent="0.25">
      <c r="A1193" s="14" t="s">
        <v>2792</v>
      </c>
      <c r="B1193" s="15" t="s">
        <v>20</v>
      </c>
      <c r="C1193" s="15" t="s">
        <v>3655</v>
      </c>
      <c r="D1193" s="15" t="s">
        <v>3656</v>
      </c>
      <c r="E1193" s="15" t="s">
        <v>56</v>
      </c>
      <c r="F1193" s="15" t="s">
        <v>28</v>
      </c>
      <c r="G1193" s="15" t="s">
        <v>7608</v>
      </c>
      <c r="H1193" s="15" t="s">
        <v>7608</v>
      </c>
      <c r="I1193" s="15"/>
    </row>
    <row r="1194" spans="1:9" ht="135" x14ac:dyDescent="0.25">
      <c r="A1194" s="14" t="s">
        <v>2792</v>
      </c>
      <c r="B1194" s="15" t="s">
        <v>20</v>
      </c>
      <c r="C1194" s="15" t="s">
        <v>2578</v>
      </c>
      <c r="D1194" s="15" t="s">
        <v>3657</v>
      </c>
      <c r="E1194" s="15" t="s">
        <v>56</v>
      </c>
      <c r="F1194" s="15" t="s">
        <v>28</v>
      </c>
      <c r="G1194" s="15" t="s">
        <v>7608</v>
      </c>
      <c r="H1194" s="15" t="s">
        <v>7608</v>
      </c>
      <c r="I1194" s="15"/>
    </row>
    <row r="1195" spans="1:9" ht="75" x14ac:dyDescent="0.25">
      <c r="A1195" s="14" t="s">
        <v>2792</v>
      </c>
      <c r="B1195" s="15" t="s">
        <v>20</v>
      </c>
      <c r="C1195" s="15" t="s">
        <v>2579</v>
      </c>
      <c r="D1195" s="15" t="s">
        <v>3658</v>
      </c>
      <c r="E1195" s="15" t="s">
        <v>56</v>
      </c>
      <c r="F1195" s="15" t="s">
        <v>28</v>
      </c>
      <c r="G1195" s="15" t="s">
        <v>7608</v>
      </c>
      <c r="H1195" s="15" t="s">
        <v>7608</v>
      </c>
      <c r="I1195" s="15"/>
    </row>
    <row r="1196" spans="1:9" ht="90" x14ac:dyDescent="0.25">
      <c r="A1196" s="14" t="s">
        <v>2792</v>
      </c>
      <c r="B1196" s="15" t="s">
        <v>20</v>
      </c>
      <c r="C1196" s="15" t="s">
        <v>2580</v>
      </c>
      <c r="D1196" s="15" t="s">
        <v>3659</v>
      </c>
      <c r="E1196" s="15" t="s">
        <v>56</v>
      </c>
      <c r="F1196" s="15" t="s">
        <v>28</v>
      </c>
      <c r="G1196" s="15" t="s">
        <v>7608</v>
      </c>
      <c r="H1196" s="15" t="s">
        <v>7608</v>
      </c>
      <c r="I1196" s="15"/>
    </row>
    <row r="1197" spans="1:9" ht="75" x14ac:dyDescent="0.25">
      <c r="A1197" s="14" t="s">
        <v>2792</v>
      </c>
      <c r="B1197" s="15" t="s">
        <v>20</v>
      </c>
      <c r="C1197" s="15" t="s">
        <v>2581</v>
      </c>
      <c r="D1197" s="15" t="s">
        <v>3660</v>
      </c>
      <c r="E1197" s="15" t="s">
        <v>56</v>
      </c>
      <c r="F1197" s="15" t="s">
        <v>28</v>
      </c>
      <c r="G1197" s="15" t="s">
        <v>7608</v>
      </c>
      <c r="H1197" s="15" t="s">
        <v>7608</v>
      </c>
      <c r="I1197" s="15"/>
    </row>
    <row r="1198" spans="1:9" ht="120" x14ac:dyDescent="0.25">
      <c r="A1198" s="14" t="s">
        <v>2792</v>
      </c>
      <c r="B1198" s="15" t="s">
        <v>20</v>
      </c>
      <c r="C1198" s="15" t="s">
        <v>2582</v>
      </c>
      <c r="D1198" s="15" t="s">
        <v>3661</v>
      </c>
      <c r="E1198" s="15" t="s">
        <v>56</v>
      </c>
      <c r="F1198" s="15" t="s">
        <v>28</v>
      </c>
      <c r="G1198" s="15" t="s">
        <v>7608</v>
      </c>
      <c r="H1198" s="15" t="s">
        <v>7608</v>
      </c>
      <c r="I1198" s="15"/>
    </row>
    <row r="1199" spans="1:9" ht="135" x14ac:dyDescent="0.25">
      <c r="A1199" s="14" t="s">
        <v>2792</v>
      </c>
      <c r="B1199" s="15" t="s">
        <v>20</v>
      </c>
      <c r="C1199" s="15" t="s">
        <v>2583</v>
      </c>
      <c r="D1199" s="15" t="s">
        <v>3662</v>
      </c>
      <c r="E1199" s="15" t="s">
        <v>56</v>
      </c>
      <c r="F1199" s="15" t="s">
        <v>28</v>
      </c>
      <c r="G1199" s="15" t="s">
        <v>7608</v>
      </c>
      <c r="H1199" s="15" t="s">
        <v>7608</v>
      </c>
      <c r="I1199" s="15"/>
    </row>
    <row r="1200" spans="1:9" ht="90" x14ac:dyDescent="0.25">
      <c r="A1200" s="14" t="s">
        <v>2792</v>
      </c>
      <c r="B1200" s="15" t="s">
        <v>20</v>
      </c>
      <c r="C1200" s="15" t="s">
        <v>2584</v>
      </c>
      <c r="D1200" s="15" t="s">
        <v>3663</v>
      </c>
      <c r="E1200" s="15" t="s">
        <v>56</v>
      </c>
      <c r="F1200" s="15" t="s">
        <v>28</v>
      </c>
      <c r="G1200" s="15" t="s">
        <v>7608</v>
      </c>
      <c r="H1200" s="15" t="s">
        <v>7608</v>
      </c>
      <c r="I1200" s="15"/>
    </row>
    <row r="1201" spans="1:9" ht="150" x14ac:dyDescent="0.25">
      <c r="A1201" s="14" t="s">
        <v>2792</v>
      </c>
      <c r="B1201" s="15" t="s">
        <v>20</v>
      </c>
      <c r="C1201" s="15" t="s">
        <v>2585</v>
      </c>
      <c r="D1201" s="15" t="s">
        <v>3664</v>
      </c>
      <c r="E1201" s="15" t="s">
        <v>56</v>
      </c>
      <c r="F1201" s="15" t="s">
        <v>28</v>
      </c>
      <c r="G1201" s="15" t="s">
        <v>7608</v>
      </c>
      <c r="H1201" s="15" t="s">
        <v>7608</v>
      </c>
      <c r="I1201" s="15"/>
    </row>
    <row r="1202" spans="1:9" ht="105" x14ac:dyDescent="0.25">
      <c r="A1202" s="14" t="s">
        <v>2792</v>
      </c>
      <c r="B1202" s="15" t="s">
        <v>20</v>
      </c>
      <c r="C1202" s="15" t="s">
        <v>2586</v>
      </c>
      <c r="D1202" s="15" t="s">
        <v>3665</v>
      </c>
      <c r="E1202" s="15" t="s">
        <v>56</v>
      </c>
      <c r="F1202" s="15" t="s">
        <v>28</v>
      </c>
      <c r="G1202" s="15" t="s">
        <v>7608</v>
      </c>
      <c r="H1202" s="15" t="s">
        <v>7608</v>
      </c>
      <c r="I1202" s="15"/>
    </row>
    <row r="1203" spans="1:9" ht="135" x14ac:dyDescent="0.25">
      <c r="A1203" s="14" t="s">
        <v>2792</v>
      </c>
      <c r="B1203" s="15" t="s">
        <v>20</v>
      </c>
      <c r="C1203" s="15" t="s">
        <v>2587</v>
      </c>
      <c r="D1203" s="15" t="s">
        <v>3666</v>
      </c>
      <c r="E1203" s="15" t="s">
        <v>56</v>
      </c>
      <c r="F1203" s="15" t="s">
        <v>28</v>
      </c>
      <c r="G1203" s="15" t="s">
        <v>7608</v>
      </c>
      <c r="H1203" s="15" t="s">
        <v>7608</v>
      </c>
      <c r="I1203" s="15"/>
    </row>
    <row r="1204" spans="1:9" ht="105" x14ac:dyDescent="0.25">
      <c r="A1204" s="14" t="s">
        <v>2792</v>
      </c>
      <c r="B1204" s="15" t="s">
        <v>20</v>
      </c>
      <c r="C1204" s="15" t="s">
        <v>2588</v>
      </c>
      <c r="D1204" s="15" t="s">
        <v>3667</v>
      </c>
      <c r="E1204" s="15" t="s">
        <v>56</v>
      </c>
      <c r="F1204" s="15" t="s">
        <v>28</v>
      </c>
      <c r="G1204" s="15" t="s">
        <v>7608</v>
      </c>
      <c r="H1204" s="15" t="s">
        <v>7608</v>
      </c>
      <c r="I1204" s="15"/>
    </row>
    <row r="1205" spans="1:9" ht="150" x14ac:dyDescent="0.25">
      <c r="A1205" s="14" t="s">
        <v>2792</v>
      </c>
      <c r="B1205" s="15" t="s">
        <v>20</v>
      </c>
      <c r="C1205" s="15" t="s">
        <v>2589</v>
      </c>
      <c r="D1205" s="15" t="s">
        <v>3668</v>
      </c>
      <c r="E1205" s="15" t="s">
        <v>56</v>
      </c>
      <c r="F1205" s="15" t="s">
        <v>28</v>
      </c>
      <c r="G1205" s="15" t="s">
        <v>7608</v>
      </c>
      <c r="H1205" s="15" t="s">
        <v>7608</v>
      </c>
      <c r="I1205" s="15"/>
    </row>
    <row r="1206" spans="1:9" ht="105" x14ac:dyDescent="0.25">
      <c r="A1206" s="14" t="s">
        <v>2792</v>
      </c>
      <c r="B1206" s="15" t="s">
        <v>20</v>
      </c>
      <c r="C1206" s="15" t="s">
        <v>2590</v>
      </c>
      <c r="D1206" s="15" t="s">
        <v>3669</v>
      </c>
      <c r="E1206" s="15" t="s">
        <v>56</v>
      </c>
      <c r="F1206" s="15" t="s">
        <v>28</v>
      </c>
      <c r="G1206" s="15" t="s">
        <v>7608</v>
      </c>
      <c r="H1206" s="15" t="s">
        <v>7608</v>
      </c>
      <c r="I1206" s="15"/>
    </row>
    <row r="1207" spans="1:9" ht="105" x14ac:dyDescent="0.25">
      <c r="A1207" s="14" t="s">
        <v>2792</v>
      </c>
      <c r="B1207" s="15" t="s">
        <v>20</v>
      </c>
      <c r="C1207" s="15" t="s">
        <v>2591</v>
      </c>
      <c r="D1207" s="15" t="s">
        <v>3670</v>
      </c>
      <c r="E1207" s="15" t="s">
        <v>56</v>
      </c>
      <c r="F1207" s="15" t="s">
        <v>28</v>
      </c>
      <c r="G1207" s="15" t="s">
        <v>7608</v>
      </c>
      <c r="H1207" s="15" t="s">
        <v>7608</v>
      </c>
      <c r="I1207" s="15"/>
    </row>
    <row r="1208" spans="1:9" ht="135" x14ac:dyDescent="0.25">
      <c r="A1208" s="14" t="s">
        <v>2792</v>
      </c>
      <c r="B1208" s="15" t="s">
        <v>20</v>
      </c>
      <c r="C1208" s="15" t="s">
        <v>2592</v>
      </c>
      <c r="D1208" s="15" t="s">
        <v>3671</v>
      </c>
      <c r="E1208" s="15" t="s">
        <v>56</v>
      </c>
      <c r="F1208" s="15" t="s">
        <v>28</v>
      </c>
      <c r="G1208" s="15" t="s">
        <v>7608</v>
      </c>
      <c r="H1208" s="15" t="s">
        <v>7608</v>
      </c>
      <c r="I1208" s="15"/>
    </row>
    <row r="1209" spans="1:9" ht="90" x14ac:dyDescent="0.25">
      <c r="A1209" s="14" t="s">
        <v>2792</v>
      </c>
      <c r="B1209" s="15" t="s">
        <v>20</v>
      </c>
      <c r="C1209" s="15" t="s">
        <v>2593</v>
      </c>
      <c r="D1209" s="15" t="s">
        <v>3672</v>
      </c>
      <c r="E1209" s="15" t="s">
        <v>56</v>
      </c>
      <c r="F1209" s="15" t="s">
        <v>28</v>
      </c>
      <c r="G1209" s="15" t="s">
        <v>7608</v>
      </c>
      <c r="H1209" s="15" t="s">
        <v>7608</v>
      </c>
      <c r="I1209" s="15"/>
    </row>
    <row r="1210" spans="1:9" ht="135" x14ac:dyDescent="0.25">
      <c r="A1210" s="14" t="s">
        <v>2792</v>
      </c>
      <c r="B1210" s="15" t="s">
        <v>20</v>
      </c>
      <c r="C1210" s="15" t="s">
        <v>2594</v>
      </c>
      <c r="D1210" s="15" t="s">
        <v>3673</v>
      </c>
      <c r="E1210" s="15" t="s">
        <v>56</v>
      </c>
      <c r="F1210" s="15" t="s">
        <v>28</v>
      </c>
      <c r="G1210" s="15" t="s">
        <v>7608</v>
      </c>
      <c r="H1210" s="15" t="s">
        <v>7608</v>
      </c>
      <c r="I1210" s="15"/>
    </row>
    <row r="1211" spans="1:9" ht="120" x14ac:dyDescent="0.25">
      <c r="A1211" s="14" t="s">
        <v>2792</v>
      </c>
      <c r="B1211" s="15" t="s">
        <v>20</v>
      </c>
      <c r="C1211" s="15" t="s">
        <v>2595</v>
      </c>
      <c r="D1211" s="15" t="s">
        <v>3674</v>
      </c>
      <c r="E1211" s="15" t="s">
        <v>56</v>
      </c>
      <c r="F1211" s="15" t="s">
        <v>28</v>
      </c>
      <c r="G1211" s="15" t="s">
        <v>7608</v>
      </c>
      <c r="H1211" s="15" t="s">
        <v>7608</v>
      </c>
      <c r="I1211" s="15"/>
    </row>
    <row r="1212" spans="1:9" ht="75" x14ac:dyDescent="0.25">
      <c r="A1212" s="14" t="s">
        <v>2792</v>
      </c>
      <c r="B1212" s="15" t="s">
        <v>20</v>
      </c>
      <c r="C1212" s="15" t="s">
        <v>2596</v>
      </c>
      <c r="D1212" s="15" t="s">
        <v>3675</v>
      </c>
      <c r="E1212" s="15" t="s">
        <v>56</v>
      </c>
      <c r="F1212" s="15" t="s">
        <v>28</v>
      </c>
      <c r="G1212" s="15" t="s">
        <v>7608</v>
      </c>
      <c r="H1212" s="15" t="s">
        <v>7608</v>
      </c>
      <c r="I1212" s="15"/>
    </row>
    <row r="1213" spans="1:9" ht="105" x14ac:dyDescent="0.25">
      <c r="A1213" s="14" t="s">
        <v>2792</v>
      </c>
      <c r="B1213" s="15" t="s">
        <v>20</v>
      </c>
      <c r="C1213" s="15" t="s">
        <v>2597</v>
      </c>
      <c r="D1213" s="15" t="s">
        <v>3676</v>
      </c>
      <c r="E1213" s="15" t="s">
        <v>56</v>
      </c>
      <c r="F1213" s="15" t="s">
        <v>28</v>
      </c>
      <c r="G1213" s="15" t="s">
        <v>7608</v>
      </c>
      <c r="H1213" s="15" t="s">
        <v>7608</v>
      </c>
      <c r="I1213" s="15"/>
    </row>
    <row r="1214" spans="1:9" ht="75" x14ac:dyDescent="0.25">
      <c r="A1214" s="14" t="s">
        <v>2792</v>
      </c>
      <c r="B1214" s="15" t="s">
        <v>20</v>
      </c>
      <c r="C1214" s="15" t="s">
        <v>2598</v>
      </c>
      <c r="D1214" s="15" t="s">
        <v>3677</v>
      </c>
      <c r="E1214" s="15" t="s">
        <v>56</v>
      </c>
      <c r="F1214" s="15" t="s">
        <v>28</v>
      </c>
      <c r="G1214" s="15" t="s">
        <v>7608</v>
      </c>
      <c r="H1214" s="15" t="s">
        <v>7608</v>
      </c>
      <c r="I1214" s="15"/>
    </row>
    <row r="1215" spans="1:9" ht="105" x14ac:dyDescent="0.25">
      <c r="A1215" s="14" t="s">
        <v>2792</v>
      </c>
      <c r="B1215" s="15" t="s">
        <v>20</v>
      </c>
      <c r="C1215" s="15" t="s">
        <v>2599</v>
      </c>
      <c r="D1215" s="15" t="s">
        <v>3678</v>
      </c>
      <c r="E1215" s="15" t="s">
        <v>56</v>
      </c>
      <c r="F1215" s="15" t="s">
        <v>28</v>
      </c>
      <c r="G1215" s="15" t="s">
        <v>7608</v>
      </c>
      <c r="H1215" s="15" t="s">
        <v>7608</v>
      </c>
      <c r="I1215" s="15"/>
    </row>
    <row r="1216" spans="1:9" ht="75" x14ac:dyDescent="0.25">
      <c r="A1216" s="14" t="s">
        <v>2792</v>
      </c>
      <c r="B1216" s="15" t="s">
        <v>20</v>
      </c>
      <c r="C1216" s="15" t="s">
        <v>2600</v>
      </c>
      <c r="D1216" s="15" t="s">
        <v>3679</v>
      </c>
      <c r="E1216" s="15" t="s">
        <v>56</v>
      </c>
      <c r="F1216" s="15" t="s">
        <v>28</v>
      </c>
      <c r="G1216" s="15" t="s">
        <v>7608</v>
      </c>
      <c r="H1216" s="15" t="s">
        <v>7608</v>
      </c>
      <c r="I1216" s="15"/>
    </row>
    <row r="1217" spans="1:9" ht="75" x14ac:dyDescent="0.25">
      <c r="A1217" s="14" t="s">
        <v>2792</v>
      </c>
      <c r="B1217" s="15" t="s">
        <v>20</v>
      </c>
      <c r="C1217" s="15" t="s">
        <v>2601</v>
      </c>
      <c r="D1217" s="15" t="s">
        <v>3680</v>
      </c>
      <c r="E1217" s="15" t="s">
        <v>56</v>
      </c>
      <c r="F1217" s="15" t="s">
        <v>28</v>
      </c>
      <c r="G1217" s="15" t="s">
        <v>7608</v>
      </c>
      <c r="H1217" s="15" t="s">
        <v>7608</v>
      </c>
      <c r="I1217" s="15"/>
    </row>
    <row r="1218" spans="1:9" ht="90" x14ac:dyDescent="0.25">
      <c r="A1218" s="14" t="s">
        <v>2792</v>
      </c>
      <c r="B1218" s="15" t="s">
        <v>20</v>
      </c>
      <c r="C1218" s="15" t="s">
        <v>2602</v>
      </c>
      <c r="D1218" s="15" t="s">
        <v>3681</v>
      </c>
      <c r="E1218" s="15" t="s">
        <v>56</v>
      </c>
      <c r="F1218" s="15" t="s">
        <v>28</v>
      </c>
      <c r="G1218" s="15" t="s">
        <v>7608</v>
      </c>
      <c r="H1218" s="15" t="s">
        <v>7608</v>
      </c>
      <c r="I1218" s="15"/>
    </row>
    <row r="1219" spans="1:9" ht="90" x14ac:dyDescent="0.25">
      <c r="A1219" s="14" t="s">
        <v>2792</v>
      </c>
      <c r="B1219" s="15" t="s">
        <v>20</v>
      </c>
      <c r="C1219" s="15" t="s">
        <v>2603</v>
      </c>
      <c r="D1219" s="15" t="s">
        <v>3682</v>
      </c>
      <c r="E1219" s="15" t="s">
        <v>56</v>
      </c>
      <c r="F1219" s="15" t="s">
        <v>28</v>
      </c>
      <c r="G1219" s="15" t="s">
        <v>7608</v>
      </c>
      <c r="H1219" s="15" t="s">
        <v>7608</v>
      </c>
      <c r="I1219" s="15"/>
    </row>
    <row r="1220" spans="1:9" ht="105" x14ac:dyDescent="0.25">
      <c r="A1220" s="14" t="s">
        <v>2792</v>
      </c>
      <c r="B1220" s="15" t="s">
        <v>20</v>
      </c>
      <c r="C1220" s="15" t="s">
        <v>2604</v>
      </c>
      <c r="D1220" s="15" t="s">
        <v>3683</v>
      </c>
      <c r="E1220" s="15" t="s">
        <v>56</v>
      </c>
      <c r="F1220" s="15" t="s">
        <v>28</v>
      </c>
      <c r="G1220" s="15" t="s">
        <v>7608</v>
      </c>
      <c r="H1220" s="15" t="s">
        <v>7608</v>
      </c>
      <c r="I1220" s="15"/>
    </row>
    <row r="1221" spans="1:9" ht="75" x14ac:dyDescent="0.25">
      <c r="A1221" s="14" t="s">
        <v>2792</v>
      </c>
      <c r="B1221" s="15" t="s">
        <v>20</v>
      </c>
      <c r="C1221" s="15" t="s">
        <v>2605</v>
      </c>
      <c r="D1221" s="15" t="s">
        <v>3684</v>
      </c>
      <c r="E1221" s="15" t="s">
        <v>56</v>
      </c>
      <c r="F1221" s="15" t="s">
        <v>28</v>
      </c>
      <c r="G1221" s="15" t="s">
        <v>7608</v>
      </c>
      <c r="H1221" s="15" t="s">
        <v>7608</v>
      </c>
      <c r="I1221" s="15"/>
    </row>
    <row r="1222" spans="1:9" ht="75" x14ac:dyDescent="0.25">
      <c r="A1222" s="14" t="s">
        <v>2792</v>
      </c>
      <c r="B1222" s="15" t="s">
        <v>20</v>
      </c>
      <c r="C1222" s="15" t="s">
        <v>2606</v>
      </c>
      <c r="D1222" s="15" t="s">
        <v>3685</v>
      </c>
      <c r="E1222" s="15" t="s">
        <v>56</v>
      </c>
      <c r="F1222" s="15" t="s">
        <v>28</v>
      </c>
      <c r="G1222" s="15" t="s">
        <v>7608</v>
      </c>
      <c r="H1222" s="15" t="s">
        <v>7608</v>
      </c>
      <c r="I1222" s="15"/>
    </row>
    <row r="1223" spans="1:9" ht="75" x14ac:dyDescent="0.25">
      <c r="A1223" s="14" t="s">
        <v>2792</v>
      </c>
      <c r="B1223" s="15" t="s">
        <v>20</v>
      </c>
      <c r="C1223" s="15" t="s">
        <v>2607</v>
      </c>
      <c r="D1223" s="15" t="s">
        <v>3686</v>
      </c>
      <c r="E1223" s="15" t="s">
        <v>56</v>
      </c>
      <c r="F1223" s="15" t="s">
        <v>28</v>
      </c>
      <c r="G1223" s="15" t="s">
        <v>7608</v>
      </c>
      <c r="H1223" s="15" t="s">
        <v>7608</v>
      </c>
      <c r="I1223" s="15"/>
    </row>
    <row r="1224" spans="1:9" ht="60" x14ac:dyDescent="0.25">
      <c r="A1224" s="14" t="s">
        <v>2792</v>
      </c>
      <c r="B1224" s="15" t="s">
        <v>20</v>
      </c>
      <c r="C1224" s="15" t="s">
        <v>2608</v>
      </c>
      <c r="D1224" s="15" t="s">
        <v>3687</v>
      </c>
      <c r="E1224" s="15" t="s">
        <v>56</v>
      </c>
      <c r="F1224" s="15" t="s">
        <v>28</v>
      </c>
      <c r="G1224" s="15" t="s">
        <v>7608</v>
      </c>
      <c r="H1224" s="15" t="s">
        <v>7608</v>
      </c>
      <c r="I1224" s="15"/>
    </row>
    <row r="1225" spans="1:9" ht="105" x14ac:dyDescent="0.25">
      <c r="A1225" s="14" t="s">
        <v>2792</v>
      </c>
      <c r="B1225" s="15" t="s">
        <v>20</v>
      </c>
      <c r="C1225" s="15" t="s">
        <v>2762</v>
      </c>
      <c r="D1225" s="15" t="s">
        <v>3688</v>
      </c>
      <c r="E1225" s="15" t="s">
        <v>56</v>
      </c>
      <c r="F1225" s="15" t="s">
        <v>28</v>
      </c>
      <c r="G1225" s="15" t="s">
        <v>7608</v>
      </c>
      <c r="H1225" s="15" t="s">
        <v>7608</v>
      </c>
      <c r="I1225" s="15"/>
    </row>
    <row r="1226" spans="1:9" ht="90" x14ac:dyDescent="0.25">
      <c r="A1226" s="14" t="s">
        <v>2792</v>
      </c>
      <c r="B1226" s="15" t="s">
        <v>20</v>
      </c>
      <c r="C1226" s="15" t="s">
        <v>2609</v>
      </c>
      <c r="D1226" s="15" t="s">
        <v>3689</v>
      </c>
      <c r="E1226" s="15" t="s">
        <v>56</v>
      </c>
      <c r="F1226" s="15" t="s">
        <v>28</v>
      </c>
      <c r="G1226" s="15" t="s">
        <v>7608</v>
      </c>
      <c r="H1226" s="15" t="s">
        <v>7608</v>
      </c>
      <c r="I1226" s="15"/>
    </row>
    <row r="1227" spans="1:9" ht="105" x14ac:dyDescent="0.25">
      <c r="A1227" s="14" t="s">
        <v>2792</v>
      </c>
      <c r="B1227" s="15" t="s">
        <v>20</v>
      </c>
      <c r="C1227" s="15" t="s">
        <v>2610</v>
      </c>
      <c r="D1227" s="15" t="s">
        <v>3690</v>
      </c>
      <c r="E1227" s="15" t="s">
        <v>56</v>
      </c>
      <c r="F1227" s="15" t="s">
        <v>28</v>
      </c>
      <c r="G1227" s="15" t="s">
        <v>7608</v>
      </c>
      <c r="H1227" s="15" t="s">
        <v>7608</v>
      </c>
      <c r="I1227" s="15"/>
    </row>
    <row r="1228" spans="1:9" ht="120" x14ac:dyDescent="0.25">
      <c r="A1228" s="14" t="s">
        <v>2792</v>
      </c>
      <c r="B1228" s="15" t="s">
        <v>20</v>
      </c>
      <c r="C1228" s="15" t="s">
        <v>3691</v>
      </c>
      <c r="D1228" s="15" t="s">
        <v>3692</v>
      </c>
      <c r="E1228" s="15" t="s">
        <v>56</v>
      </c>
      <c r="F1228" s="15" t="s">
        <v>28</v>
      </c>
      <c r="G1228" s="15" t="s">
        <v>7608</v>
      </c>
      <c r="H1228" s="15" t="s">
        <v>7608</v>
      </c>
      <c r="I1228" s="15"/>
    </row>
    <row r="1229" spans="1:9" ht="45" x14ac:dyDescent="0.25">
      <c r="A1229" s="14" t="s">
        <v>2792</v>
      </c>
      <c r="B1229" s="15" t="s">
        <v>20</v>
      </c>
      <c r="C1229" s="15" t="s">
        <v>2611</v>
      </c>
      <c r="D1229" s="15" t="s">
        <v>3693</v>
      </c>
      <c r="E1229" s="15" t="s">
        <v>56</v>
      </c>
      <c r="F1229" s="15" t="s">
        <v>28</v>
      </c>
      <c r="G1229" s="15" t="s">
        <v>7608</v>
      </c>
      <c r="H1229" s="15" t="s">
        <v>7608</v>
      </c>
      <c r="I1229" s="15"/>
    </row>
    <row r="1230" spans="1:9" ht="60" x14ac:dyDescent="0.25">
      <c r="A1230" s="14" t="s">
        <v>2792</v>
      </c>
      <c r="B1230" s="15" t="s">
        <v>20</v>
      </c>
      <c r="C1230" s="15" t="s">
        <v>2612</v>
      </c>
      <c r="D1230" s="15" t="s">
        <v>3694</v>
      </c>
      <c r="E1230" s="15" t="s">
        <v>56</v>
      </c>
      <c r="F1230" s="15" t="s">
        <v>28</v>
      </c>
      <c r="G1230" s="15" t="s">
        <v>7608</v>
      </c>
      <c r="H1230" s="15" t="s">
        <v>7608</v>
      </c>
      <c r="I1230" s="15"/>
    </row>
    <row r="1231" spans="1:9" ht="75" x14ac:dyDescent="0.25">
      <c r="A1231" s="14" t="s">
        <v>2792</v>
      </c>
      <c r="B1231" s="15" t="s">
        <v>20</v>
      </c>
      <c r="C1231" s="15" t="s">
        <v>2613</v>
      </c>
      <c r="D1231" s="15" t="s">
        <v>3695</v>
      </c>
      <c r="E1231" s="15" t="s">
        <v>56</v>
      </c>
      <c r="F1231" s="15" t="s">
        <v>28</v>
      </c>
      <c r="G1231" s="15" t="s">
        <v>7608</v>
      </c>
      <c r="H1231" s="15" t="s">
        <v>7608</v>
      </c>
      <c r="I1231" s="15"/>
    </row>
    <row r="1232" spans="1:9" ht="60" x14ac:dyDescent="0.25">
      <c r="A1232" s="14" t="s">
        <v>2792</v>
      </c>
      <c r="B1232" s="15" t="s">
        <v>20</v>
      </c>
      <c r="C1232" s="15" t="s">
        <v>2763</v>
      </c>
      <c r="D1232" s="15" t="s">
        <v>3696</v>
      </c>
      <c r="E1232" s="15" t="s">
        <v>56</v>
      </c>
      <c r="F1232" s="15" t="s">
        <v>28</v>
      </c>
      <c r="G1232" s="15" t="s">
        <v>7608</v>
      </c>
      <c r="H1232" s="15" t="s">
        <v>7608</v>
      </c>
      <c r="I1232" s="15"/>
    </row>
    <row r="1233" spans="1:9" ht="45" x14ac:dyDescent="0.25">
      <c r="A1233" s="14" t="s">
        <v>2792</v>
      </c>
      <c r="B1233" s="15" t="s">
        <v>20</v>
      </c>
      <c r="C1233" s="15" t="s">
        <v>2614</v>
      </c>
      <c r="D1233" s="15" t="s">
        <v>3697</v>
      </c>
      <c r="E1233" s="15" t="s">
        <v>56</v>
      </c>
      <c r="F1233" s="15" t="s">
        <v>28</v>
      </c>
      <c r="G1233" s="15" t="s">
        <v>7608</v>
      </c>
      <c r="H1233" s="15" t="s">
        <v>7608</v>
      </c>
      <c r="I1233" s="15"/>
    </row>
    <row r="1234" spans="1:9" ht="75" x14ac:dyDescent="0.25">
      <c r="A1234" s="14" t="s">
        <v>2792</v>
      </c>
      <c r="B1234" s="15" t="s">
        <v>20</v>
      </c>
      <c r="C1234" s="15" t="s">
        <v>2615</v>
      </c>
      <c r="D1234" s="15" t="s">
        <v>3698</v>
      </c>
      <c r="E1234" s="15" t="s">
        <v>56</v>
      </c>
      <c r="F1234" s="15" t="s">
        <v>28</v>
      </c>
      <c r="G1234" s="15" t="s">
        <v>7608</v>
      </c>
      <c r="H1234" s="15" t="s">
        <v>7608</v>
      </c>
      <c r="I1234" s="15"/>
    </row>
    <row r="1235" spans="1:9" ht="60" x14ac:dyDescent="0.25">
      <c r="A1235" s="14" t="s">
        <v>2792</v>
      </c>
      <c r="B1235" s="15" t="s">
        <v>20</v>
      </c>
      <c r="C1235" s="15" t="s">
        <v>2616</v>
      </c>
      <c r="D1235" s="15" t="s">
        <v>3699</v>
      </c>
      <c r="E1235" s="15" t="s">
        <v>56</v>
      </c>
      <c r="F1235" s="15" t="s">
        <v>28</v>
      </c>
      <c r="G1235" s="15" t="s">
        <v>7608</v>
      </c>
      <c r="H1235" s="15" t="s">
        <v>7608</v>
      </c>
      <c r="I1235" s="15"/>
    </row>
    <row r="1236" spans="1:9" ht="90" x14ac:dyDescent="0.25">
      <c r="A1236" s="14" t="s">
        <v>2792</v>
      </c>
      <c r="B1236" s="15" t="s">
        <v>20</v>
      </c>
      <c r="C1236" s="15" t="s">
        <v>2617</v>
      </c>
      <c r="D1236" s="15" t="s">
        <v>3700</v>
      </c>
      <c r="E1236" s="15" t="s">
        <v>56</v>
      </c>
      <c r="F1236" s="15" t="s">
        <v>28</v>
      </c>
      <c r="G1236" s="15" t="s">
        <v>7608</v>
      </c>
      <c r="H1236" s="15" t="s">
        <v>7608</v>
      </c>
      <c r="I1236" s="15"/>
    </row>
    <row r="1237" spans="1:9" ht="60" x14ac:dyDescent="0.25">
      <c r="A1237" s="14" t="s">
        <v>2792</v>
      </c>
      <c r="B1237" s="15" t="s">
        <v>20</v>
      </c>
      <c r="C1237" s="15" t="s">
        <v>2618</v>
      </c>
      <c r="D1237" s="15" t="s">
        <v>3701</v>
      </c>
      <c r="E1237" s="15" t="s">
        <v>56</v>
      </c>
      <c r="F1237" s="15" t="s">
        <v>28</v>
      </c>
      <c r="G1237" s="15" t="s">
        <v>7608</v>
      </c>
      <c r="H1237" s="15" t="s">
        <v>7608</v>
      </c>
      <c r="I1237" s="15"/>
    </row>
    <row r="1238" spans="1:9" ht="75" x14ac:dyDescent="0.25">
      <c r="A1238" s="14" t="s">
        <v>2792</v>
      </c>
      <c r="B1238" s="15" t="s">
        <v>20</v>
      </c>
      <c r="C1238" s="15" t="s">
        <v>2619</v>
      </c>
      <c r="D1238" s="15" t="s">
        <v>3702</v>
      </c>
      <c r="E1238" s="15" t="s">
        <v>56</v>
      </c>
      <c r="F1238" s="15" t="s">
        <v>28</v>
      </c>
      <c r="G1238" s="15" t="s">
        <v>7608</v>
      </c>
      <c r="H1238" s="15" t="s">
        <v>7608</v>
      </c>
      <c r="I1238" s="15"/>
    </row>
    <row r="1239" spans="1:9" ht="75" x14ac:dyDescent="0.25">
      <c r="A1239" s="14" t="s">
        <v>2792</v>
      </c>
      <c r="B1239" s="15" t="s">
        <v>20</v>
      </c>
      <c r="C1239" s="15" t="s">
        <v>2620</v>
      </c>
      <c r="D1239" s="15" t="s">
        <v>3703</v>
      </c>
      <c r="E1239" s="15" t="s">
        <v>56</v>
      </c>
      <c r="F1239" s="15" t="s">
        <v>28</v>
      </c>
      <c r="G1239" s="15" t="s">
        <v>7608</v>
      </c>
      <c r="H1239" s="15" t="s">
        <v>7608</v>
      </c>
      <c r="I1239" s="15"/>
    </row>
    <row r="1240" spans="1:9" ht="90" x14ac:dyDescent="0.25">
      <c r="A1240" s="14" t="s">
        <v>2792</v>
      </c>
      <c r="B1240" s="15" t="s">
        <v>25</v>
      </c>
      <c r="C1240" s="15" t="s">
        <v>7234</v>
      </c>
      <c r="D1240" s="15" t="s">
        <v>7232</v>
      </c>
      <c r="E1240" s="15" t="s">
        <v>55</v>
      </c>
      <c r="F1240" s="15" t="s">
        <v>51</v>
      </c>
      <c r="G1240" s="15" t="s">
        <v>7608</v>
      </c>
      <c r="H1240" s="15" t="s">
        <v>7608</v>
      </c>
      <c r="I1240" s="15"/>
    </row>
    <row r="1241" spans="1:9" ht="90" x14ac:dyDescent="0.25">
      <c r="A1241" s="14" t="s">
        <v>2792</v>
      </c>
      <c r="B1241" s="15" t="s">
        <v>25</v>
      </c>
      <c r="C1241" s="15" t="s">
        <v>7235</v>
      </c>
      <c r="D1241" s="15" t="s">
        <v>7233</v>
      </c>
      <c r="E1241" s="15" t="s">
        <v>55</v>
      </c>
      <c r="F1241" s="15" t="s">
        <v>52</v>
      </c>
      <c r="G1241" s="15" t="s">
        <v>7608</v>
      </c>
      <c r="H1241" s="15" t="s">
        <v>7608</v>
      </c>
      <c r="I1241" s="15"/>
    </row>
    <row r="1242" spans="1:9" ht="60" x14ac:dyDescent="0.25">
      <c r="A1242" s="14" t="s">
        <v>2792</v>
      </c>
      <c r="B1242" s="15" t="s">
        <v>25</v>
      </c>
      <c r="C1242" s="15" t="s">
        <v>1375</v>
      </c>
      <c r="D1242" s="15" t="s">
        <v>3704</v>
      </c>
      <c r="E1242" s="15" t="s">
        <v>58</v>
      </c>
      <c r="F1242" s="15" t="s">
        <v>51</v>
      </c>
      <c r="G1242" s="15" t="s">
        <v>7608</v>
      </c>
      <c r="H1242" s="15" t="s">
        <v>7608</v>
      </c>
      <c r="I1242" s="15"/>
    </row>
    <row r="1243" spans="1:9" ht="75" x14ac:dyDescent="0.25">
      <c r="A1243" s="14" t="s">
        <v>2792</v>
      </c>
      <c r="B1243" s="15" t="s">
        <v>25</v>
      </c>
      <c r="C1243" s="15" t="s">
        <v>1376</v>
      </c>
      <c r="D1243" s="15" t="s">
        <v>3705</v>
      </c>
      <c r="E1243" s="15" t="s">
        <v>58</v>
      </c>
      <c r="F1243" s="15" t="s">
        <v>51</v>
      </c>
      <c r="G1243" s="15" t="s">
        <v>7608</v>
      </c>
      <c r="H1243" s="15" t="s">
        <v>7608</v>
      </c>
      <c r="I1243" s="15"/>
    </row>
    <row r="1244" spans="1:9" ht="60" x14ac:dyDescent="0.25">
      <c r="A1244" s="14" t="s">
        <v>2792</v>
      </c>
      <c r="B1244" s="15" t="s">
        <v>25</v>
      </c>
      <c r="C1244" s="15" t="s">
        <v>1377</v>
      </c>
      <c r="D1244" s="15" t="s">
        <v>3706</v>
      </c>
      <c r="E1244" s="15" t="s">
        <v>55</v>
      </c>
      <c r="F1244" s="15" t="s">
        <v>51</v>
      </c>
      <c r="G1244" s="15" t="s">
        <v>7608</v>
      </c>
      <c r="H1244" s="15" t="s">
        <v>1457</v>
      </c>
      <c r="I1244" s="15"/>
    </row>
    <row r="1245" spans="1:9" ht="75" x14ac:dyDescent="0.25">
      <c r="A1245" s="14" t="s">
        <v>2792</v>
      </c>
      <c r="B1245" s="15" t="s">
        <v>25</v>
      </c>
      <c r="C1245" s="15" t="s">
        <v>1378</v>
      </c>
      <c r="D1245" s="15" t="s">
        <v>3707</v>
      </c>
      <c r="E1245" s="15" t="s">
        <v>58</v>
      </c>
      <c r="F1245" s="15" t="s">
        <v>51</v>
      </c>
      <c r="G1245" s="15" t="s">
        <v>1466</v>
      </c>
      <c r="H1245" s="15" t="s">
        <v>1467</v>
      </c>
      <c r="I1245" s="15"/>
    </row>
    <row r="1246" spans="1:9" ht="135" x14ac:dyDescent="0.25">
      <c r="A1246" s="14" t="s">
        <v>2792</v>
      </c>
      <c r="B1246" s="15" t="s">
        <v>25</v>
      </c>
      <c r="C1246" s="15" t="s">
        <v>1379</v>
      </c>
      <c r="D1246" s="15" t="s">
        <v>3708</v>
      </c>
      <c r="E1246" s="15" t="s">
        <v>55</v>
      </c>
      <c r="F1246" s="15" t="s">
        <v>51</v>
      </c>
      <c r="G1246" s="15" t="s">
        <v>7608</v>
      </c>
      <c r="H1246" s="15" t="s">
        <v>7352</v>
      </c>
      <c r="I1246" s="15"/>
    </row>
    <row r="1247" spans="1:9" ht="75" x14ac:dyDescent="0.25">
      <c r="A1247" s="14" t="s">
        <v>2792</v>
      </c>
      <c r="B1247" s="15" t="s">
        <v>25</v>
      </c>
      <c r="C1247" s="15" t="s">
        <v>1380</v>
      </c>
      <c r="D1247" s="15" t="s">
        <v>3709</v>
      </c>
      <c r="E1247" s="15" t="s">
        <v>55</v>
      </c>
      <c r="F1247" s="15" t="s">
        <v>28</v>
      </c>
      <c r="G1247" s="15" t="s">
        <v>7608</v>
      </c>
      <c r="H1247" s="15" t="s">
        <v>1453</v>
      </c>
      <c r="I1247" s="15" t="s">
        <v>7197</v>
      </c>
    </row>
    <row r="1248" spans="1:9" ht="150" x14ac:dyDescent="0.25">
      <c r="A1248" s="14" t="s">
        <v>2792</v>
      </c>
      <c r="B1248" s="15" t="s">
        <v>25</v>
      </c>
      <c r="C1248" s="15" t="s">
        <v>1381</v>
      </c>
      <c r="D1248" s="15" t="s">
        <v>3710</v>
      </c>
      <c r="E1248" s="15" t="s">
        <v>58</v>
      </c>
      <c r="F1248" s="15" t="s">
        <v>51</v>
      </c>
      <c r="G1248" s="15" t="s">
        <v>7608</v>
      </c>
      <c r="H1248" s="15" t="s">
        <v>2752</v>
      </c>
      <c r="I1248" s="15"/>
    </row>
    <row r="1249" spans="1:9" ht="75" x14ac:dyDescent="0.25">
      <c r="A1249" s="14" t="s">
        <v>2792</v>
      </c>
      <c r="B1249" s="15" t="s">
        <v>25</v>
      </c>
      <c r="C1249" s="15" t="s">
        <v>1382</v>
      </c>
      <c r="D1249" s="15" t="s">
        <v>3711</v>
      </c>
      <c r="E1249" s="15" t="s">
        <v>55</v>
      </c>
      <c r="F1249" s="15" t="s">
        <v>28</v>
      </c>
      <c r="G1249" s="15" t="s">
        <v>7608</v>
      </c>
      <c r="H1249" s="15" t="s">
        <v>1439</v>
      </c>
      <c r="I1249" s="15"/>
    </row>
    <row r="1250" spans="1:9" ht="60" x14ac:dyDescent="0.25">
      <c r="A1250" s="14" t="s">
        <v>2792</v>
      </c>
      <c r="B1250" s="15" t="s">
        <v>25</v>
      </c>
      <c r="C1250" s="15" t="s">
        <v>1383</v>
      </c>
      <c r="D1250" s="15" t="s">
        <v>3712</v>
      </c>
      <c r="E1250" s="15" t="s">
        <v>57</v>
      </c>
      <c r="F1250" s="15" t="s">
        <v>51</v>
      </c>
      <c r="G1250" s="15" t="s">
        <v>7608</v>
      </c>
      <c r="H1250" s="15" t="s">
        <v>1453</v>
      </c>
      <c r="I1250" s="15"/>
    </row>
    <row r="1251" spans="1:9" ht="75" x14ac:dyDescent="0.25">
      <c r="A1251" s="14" t="s">
        <v>2792</v>
      </c>
      <c r="B1251" s="15" t="s">
        <v>25</v>
      </c>
      <c r="C1251" s="15" t="s">
        <v>1384</v>
      </c>
      <c r="D1251" s="15" t="s">
        <v>3713</v>
      </c>
      <c r="E1251" s="15" t="s">
        <v>55</v>
      </c>
      <c r="F1251" s="15" t="s">
        <v>51</v>
      </c>
      <c r="G1251" s="15" t="s">
        <v>7608</v>
      </c>
      <c r="H1251" s="15" t="s">
        <v>7608</v>
      </c>
      <c r="I1251" s="15"/>
    </row>
    <row r="1252" spans="1:9" ht="90" x14ac:dyDescent="0.25">
      <c r="A1252" s="14" t="s">
        <v>2792</v>
      </c>
      <c r="B1252" s="15" t="s">
        <v>25</v>
      </c>
      <c r="C1252" s="15" t="s">
        <v>1385</v>
      </c>
      <c r="D1252" s="15" t="s">
        <v>3714</v>
      </c>
      <c r="E1252" s="15" t="s">
        <v>55</v>
      </c>
      <c r="F1252" s="15" t="s">
        <v>51</v>
      </c>
      <c r="G1252" s="15" t="s">
        <v>1439</v>
      </c>
      <c r="H1252" s="15" t="s">
        <v>7608</v>
      </c>
      <c r="I1252" s="15"/>
    </row>
    <row r="1253" spans="1:9" ht="90" x14ac:dyDescent="0.25">
      <c r="A1253" s="14" t="s">
        <v>2792</v>
      </c>
      <c r="B1253" s="15" t="s">
        <v>25</v>
      </c>
      <c r="C1253" s="15" t="s">
        <v>1386</v>
      </c>
      <c r="D1253" s="15" t="s">
        <v>3715</v>
      </c>
      <c r="E1253" s="15" t="s">
        <v>58</v>
      </c>
      <c r="F1253" s="15" t="s">
        <v>51</v>
      </c>
      <c r="G1253" s="15" t="s">
        <v>7608</v>
      </c>
      <c r="H1253" s="15" t="s">
        <v>7242</v>
      </c>
      <c r="I1253" s="15" t="s">
        <v>7197</v>
      </c>
    </row>
    <row r="1254" spans="1:9" ht="75" x14ac:dyDescent="0.25">
      <c r="A1254" s="14" t="s">
        <v>2792</v>
      </c>
      <c r="B1254" s="15" t="s">
        <v>25</v>
      </c>
      <c r="C1254" s="15" t="s">
        <v>1387</v>
      </c>
      <c r="D1254" s="15" t="s">
        <v>3716</v>
      </c>
      <c r="E1254" s="15" t="s">
        <v>58</v>
      </c>
      <c r="F1254" s="15" t="s">
        <v>51</v>
      </c>
      <c r="G1254" s="15" t="s">
        <v>7608</v>
      </c>
      <c r="H1254" s="15" t="s">
        <v>7608</v>
      </c>
      <c r="I1254" s="15"/>
    </row>
    <row r="1255" spans="1:9" ht="75" x14ac:dyDescent="0.25">
      <c r="A1255" s="14" t="s">
        <v>2792</v>
      </c>
      <c r="B1255" s="15" t="s">
        <v>25</v>
      </c>
      <c r="C1255" s="15" t="s">
        <v>1388</v>
      </c>
      <c r="D1255" s="15" t="s">
        <v>3717</v>
      </c>
      <c r="E1255" s="15" t="s">
        <v>58</v>
      </c>
      <c r="F1255" s="15" t="s">
        <v>2754</v>
      </c>
      <c r="G1255" s="15" t="s">
        <v>7608</v>
      </c>
      <c r="H1255" s="15" t="s">
        <v>7608</v>
      </c>
      <c r="I1255" s="15"/>
    </row>
    <row r="1256" spans="1:9" ht="75" x14ac:dyDescent="0.25">
      <c r="A1256" s="14" t="s">
        <v>2792</v>
      </c>
      <c r="B1256" s="15" t="s">
        <v>25</v>
      </c>
      <c r="C1256" s="15" t="s">
        <v>1389</v>
      </c>
      <c r="D1256" s="15" t="s">
        <v>3718</v>
      </c>
      <c r="E1256" s="15" t="s">
        <v>58</v>
      </c>
      <c r="F1256" s="15" t="s">
        <v>2754</v>
      </c>
      <c r="G1256" s="15" t="s">
        <v>7608</v>
      </c>
      <c r="H1256" s="15" t="s">
        <v>7608</v>
      </c>
      <c r="I1256" s="15"/>
    </row>
    <row r="1257" spans="1:9" ht="75" x14ac:dyDescent="0.25">
      <c r="A1257" s="14" t="s">
        <v>2792</v>
      </c>
      <c r="B1257" s="15" t="s">
        <v>25</v>
      </c>
      <c r="C1257" s="15" t="s">
        <v>1390</v>
      </c>
      <c r="D1257" s="15" t="s">
        <v>3719</v>
      </c>
      <c r="E1257" s="15" t="s">
        <v>58</v>
      </c>
      <c r="F1257" s="15" t="s">
        <v>51</v>
      </c>
      <c r="G1257" s="15" t="s">
        <v>7608</v>
      </c>
      <c r="H1257" s="15" t="s">
        <v>7259</v>
      </c>
      <c r="I1257" s="15"/>
    </row>
    <row r="1258" spans="1:9" ht="90" x14ac:dyDescent="0.25">
      <c r="A1258" s="14" t="s">
        <v>2792</v>
      </c>
      <c r="B1258" s="15" t="s">
        <v>25</v>
      </c>
      <c r="C1258" s="15" t="s">
        <v>1391</v>
      </c>
      <c r="D1258" s="15" t="s">
        <v>3720</v>
      </c>
      <c r="E1258" s="15" t="s">
        <v>58</v>
      </c>
      <c r="F1258" s="15" t="s">
        <v>51</v>
      </c>
      <c r="G1258" s="15" t="s">
        <v>7608</v>
      </c>
      <c r="H1258" s="15" t="s">
        <v>3980</v>
      </c>
      <c r="I1258" s="15"/>
    </row>
    <row r="1259" spans="1:9" ht="75" x14ac:dyDescent="0.25">
      <c r="A1259" s="14" t="s">
        <v>2792</v>
      </c>
      <c r="B1259" s="15" t="s">
        <v>25</v>
      </c>
      <c r="C1259" s="15" t="s">
        <v>1392</v>
      </c>
      <c r="D1259" s="15" t="s">
        <v>3721</v>
      </c>
      <c r="E1259" s="15" t="s">
        <v>55</v>
      </c>
      <c r="F1259" s="15" t="s">
        <v>51</v>
      </c>
      <c r="G1259" s="15" t="s">
        <v>7608</v>
      </c>
      <c r="H1259" s="15" t="s">
        <v>7259</v>
      </c>
      <c r="I1259" s="15"/>
    </row>
    <row r="1260" spans="1:9" ht="90" x14ac:dyDescent="0.25">
      <c r="A1260" s="14" t="s">
        <v>2792</v>
      </c>
      <c r="B1260" s="15" t="s">
        <v>25</v>
      </c>
      <c r="C1260" s="15" t="s">
        <v>1393</v>
      </c>
      <c r="D1260" s="15" t="s">
        <v>3722</v>
      </c>
      <c r="E1260" s="15" t="s">
        <v>55</v>
      </c>
      <c r="F1260" s="15" t="s">
        <v>28</v>
      </c>
      <c r="G1260" s="15" t="s">
        <v>7608</v>
      </c>
      <c r="H1260" s="15" t="s">
        <v>1453</v>
      </c>
      <c r="I1260" s="15"/>
    </row>
    <row r="1261" spans="1:9" ht="75" x14ac:dyDescent="0.25">
      <c r="A1261" s="14" t="s">
        <v>2792</v>
      </c>
      <c r="B1261" s="15" t="s">
        <v>25</v>
      </c>
      <c r="C1261" s="15" t="s">
        <v>1394</v>
      </c>
      <c r="D1261" s="15" t="s">
        <v>3723</v>
      </c>
      <c r="E1261" s="15" t="s">
        <v>55</v>
      </c>
      <c r="F1261" s="15" t="s">
        <v>28</v>
      </c>
      <c r="G1261" s="15" t="s">
        <v>7608</v>
      </c>
      <c r="H1261" s="15" t="s">
        <v>7608</v>
      </c>
      <c r="I1261" s="15"/>
    </row>
    <row r="1262" spans="1:9" ht="225" x14ac:dyDescent="0.25">
      <c r="A1262" s="14" t="s">
        <v>2792</v>
      </c>
      <c r="B1262" s="15" t="s">
        <v>25</v>
      </c>
      <c r="C1262" s="15" t="s">
        <v>1395</v>
      </c>
      <c r="D1262" s="15" t="s">
        <v>3724</v>
      </c>
      <c r="E1262" s="15" t="s">
        <v>55</v>
      </c>
      <c r="F1262" s="15" t="s">
        <v>28</v>
      </c>
      <c r="G1262" s="15" t="s">
        <v>7608</v>
      </c>
      <c r="H1262" s="15" t="s">
        <v>7582</v>
      </c>
      <c r="I1262" s="15"/>
    </row>
    <row r="1263" spans="1:9" ht="75" x14ac:dyDescent="0.25">
      <c r="A1263" s="14" t="s">
        <v>2792</v>
      </c>
      <c r="B1263" s="15" t="s">
        <v>25</v>
      </c>
      <c r="C1263" s="15" t="s">
        <v>1396</v>
      </c>
      <c r="D1263" s="15" t="s">
        <v>3725</v>
      </c>
      <c r="E1263" s="15" t="s">
        <v>55</v>
      </c>
      <c r="F1263" s="15" t="s">
        <v>52</v>
      </c>
      <c r="G1263" s="15" t="s">
        <v>1468</v>
      </c>
      <c r="H1263" s="15" t="s">
        <v>1468</v>
      </c>
      <c r="I1263" s="15"/>
    </row>
    <row r="1264" spans="1:9" ht="75" x14ac:dyDescent="0.25">
      <c r="A1264" s="14" t="s">
        <v>2792</v>
      </c>
      <c r="B1264" s="15" t="s">
        <v>25</v>
      </c>
      <c r="C1264" s="15" t="s">
        <v>1397</v>
      </c>
      <c r="D1264" s="15" t="s">
        <v>3726</v>
      </c>
      <c r="E1264" s="15" t="s">
        <v>55</v>
      </c>
      <c r="F1264" s="15" t="s">
        <v>51</v>
      </c>
      <c r="G1264" s="15" t="s">
        <v>1494</v>
      </c>
      <c r="H1264" s="15" t="s">
        <v>1494</v>
      </c>
      <c r="I1264" s="15"/>
    </row>
    <row r="1265" spans="1:9" ht="75" x14ac:dyDescent="0.25">
      <c r="A1265" s="14" t="s">
        <v>2792</v>
      </c>
      <c r="B1265" s="15" t="s">
        <v>25</v>
      </c>
      <c r="C1265" s="15" t="s">
        <v>1398</v>
      </c>
      <c r="D1265" s="15" t="s">
        <v>3727</v>
      </c>
      <c r="E1265" s="15" t="s">
        <v>55</v>
      </c>
      <c r="F1265" s="15" t="s">
        <v>51</v>
      </c>
      <c r="G1265" s="15" t="s">
        <v>7608</v>
      </c>
      <c r="H1265" s="15" t="s">
        <v>1494</v>
      </c>
      <c r="I1265" s="15"/>
    </row>
    <row r="1266" spans="1:9" ht="75" x14ac:dyDescent="0.25">
      <c r="A1266" s="14" t="s">
        <v>2792</v>
      </c>
      <c r="B1266" s="15" t="s">
        <v>25</v>
      </c>
      <c r="C1266" s="15" t="s">
        <v>1399</v>
      </c>
      <c r="D1266" s="15" t="s">
        <v>3728</v>
      </c>
      <c r="E1266" s="15" t="s">
        <v>55</v>
      </c>
      <c r="F1266" s="15" t="s">
        <v>51</v>
      </c>
      <c r="G1266" s="15" t="s">
        <v>7608</v>
      </c>
      <c r="H1266" s="15" t="s">
        <v>1494</v>
      </c>
      <c r="I1266" s="15"/>
    </row>
    <row r="1267" spans="1:9" ht="120" x14ac:dyDescent="0.25">
      <c r="A1267" s="14" t="s">
        <v>2792</v>
      </c>
      <c r="B1267" s="15" t="s">
        <v>25</v>
      </c>
      <c r="C1267" s="15" t="s">
        <v>1400</v>
      </c>
      <c r="D1267" s="15" t="s">
        <v>3729</v>
      </c>
      <c r="E1267" s="15" t="s">
        <v>55</v>
      </c>
      <c r="F1267" s="15" t="s">
        <v>51</v>
      </c>
      <c r="G1267" s="15" t="s">
        <v>7608</v>
      </c>
      <c r="H1267" s="15" t="s">
        <v>7266</v>
      </c>
      <c r="I1267" s="15"/>
    </row>
    <row r="1268" spans="1:9" ht="90" x14ac:dyDescent="0.25">
      <c r="A1268" s="14" t="s">
        <v>2792</v>
      </c>
      <c r="B1268" s="15" t="s">
        <v>25</v>
      </c>
      <c r="C1268" s="15" t="s">
        <v>1401</v>
      </c>
      <c r="D1268" s="15" t="s">
        <v>3730</v>
      </c>
      <c r="E1268" s="15" t="s">
        <v>55</v>
      </c>
      <c r="F1268" s="15" t="s">
        <v>51</v>
      </c>
      <c r="G1268" s="15" t="s">
        <v>7608</v>
      </c>
      <c r="H1268" s="15" t="s">
        <v>1494</v>
      </c>
      <c r="I1268" s="15"/>
    </row>
    <row r="1269" spans="1:9" ht="90" x14ac:dyDescent="0.25">
      <c r="A1269" s="14" t="s">
        <v>2792</v>
      </c>
      <c r="B1269" s="15" t="s">
        <v>25</v>
      </c>
      <c r="C1269" s="15" t="s">
        <v>1402</v>
      </c>
      <c r="D1269" s="15" t="s">
        <v>3731</v>
      </c>
      <c r="E1269" s="15" t="s">
        <v>55</v>
      </c>
      <c r="F1269" s="15" t="s">
        <v>51</v>
      </c>
      <c r="G1269" s="15" t="s">
        <v>7608</v>
      </c>
      <c r="H1269" s="15" t="s">
        <v>1494</v>
      </c>
      <c r="I1269" s="15"/>
    </row>
    <row r="1270" spans="1:9" ht="90" x14ac:dyDescent="0.25">
      <c r="A1270" s="14" t="s">
        <v>2792</v>
      </c>
      <c r="B1270" s="15" t="s">
        <v>25</v>
      </c>
      <c r="C1270" s="15" t="s">
        <v>1403</v>
      </c>
      <c r="D1270" s="15" t="s">
        <v>3732</v>
      </c>
      <c r="E1270" s="15" t="s">
        <v>55</v>
      </c>
      <c r="F1270" s="15" t="s">
        <v>51</v>
      </c>
      <c r="G1270" s="15" t="s">
        <v>7608</v>
      </c>
      <c r="H1270" s="15" t="s">
        <v>1494</v>
      </c>
      <c r="I1270" s="15"/>
    </row>
    <row r="1271" spans="1:9" ht="90" x14ac:dyDescent="0.25">
      <c r="A1271" s="14" t="s">
        <v>2792</v>
      </c>
      <c r="B1271" s="15" t="s">
        <v>25</v>
      </c>
      <c r="C1271" s="15" t="s">
        <v>1404</v>
      </c>
      <c r="D1271" s="15" t="s">
        <v>3733</v>
      </c>
      <c r="E1271" s="15" t="s">
        <v>55</v>
      </c>
      <c r="F1271" s="15" t="s">
        <v>51</v>
      </c>
      <c r="G1271" s="15" t="s">
        <v>7608</v>
      </c>
      <c r="H1271" s="15" t="s">
        <v>1494</v>
      </c>
      <c r="I1271" s="15"/>
    </row>
    <row r="1272" spans="1:9" ht="90" x14ac:dyDescent="0.25">
      <c r="A1272" s="14" t="s">
        <v>2792</v>
      </c>
      <c r="B1272" s="15" t="s">
        <v>25</v>
      </c>
      <c r="C1272" s="15" t="s">
        <v>1405</v>
      </c>
      <c r="D1272" s="15" t="s">
        <v>3734</v>
      </c>
      <c r="E1272" s="15" t="s">
        <v>55</v>
      </c>
      <c r="F1272" s="15" t="s">
        <v>51</v>
      </c>
      <c r="G1272" s="15" t="s">
        <v>7608</v>
      </c>
      <c r="H1272" s="15" t="s">
        <v>1494</v>
      </c>
      <c r="I1272" s="15"/>
    </row>
    <row r="1273" spans="1:9" ht="90" x14ac:dyDescent="0.25">
      <c r="A1273" s="14" t="s">
        <v>2792</v>
      </c>
      <c r="B1273" s="15" t="s">
        <v>25</v>
      </c>
      <c r="C1273" s="15" t="s">
        <v>1406</v>
      </c>
      <c r="D1273" s="15" t="s">
        <v>3735</v>
      </c>
      <c r="E1273" s="15" t="s">
        <v>55</v>
      </c>
      <c r="F1273" s="15" t="s">
        <v>51</v>
      </c>
      <c r="G1273" s="15" t="s">
        <v>7608</v>
      </c>
      <c r="H1273" s="15" t="s">
        <v>1494</v>
      </c>
      <c r="I1273" s="15"/>
    </row>
    <row r="1274" spans="1:9" ht="75" x14ac:dyDescent="0.25">
      <c r="A1274" s="14" t="s">
        <v>2792</v>
      </c>
      <c r="B1274" s="15" t="s">
        <v>25</v>
      </c>
      <c r="C1274" s="15" t="s">
        <v>1407</v>
      </c>
      <c r="D1274" s="15" t="s">
        <v>3736</v>
      </c>
      <c r="E1274" s="15" t="s">
        <v>55</v>
      </c>
      <c r="F1274" s="15" t="s">
        <v>2753</v>
      </c>
      <c r="G1274" s="15" t="s">
        <v>7608</v>
      </c>
      <c r="H1274" s="15" t="s">
        <v>1494</v>
      </c>
      <c r="I1274" s="15"/>
    </row>
    <row r="1275" spans="1:9" ht="210" x14ac:dyDescent="0.25">
      <c r="A1275" s="14" t="s">
        <v>2792</v>
      </c>
      <c r="B1275" s="15" t="s">
        <v>25</v>
      </c>
      <c r="C1275" s="15" t="s">
        <v>1408</v>
      </c>
      <c r="D1275" s="15" t="s">
        <v>3737</v>
      </c>
      <c r="E1275" s="15" t="s">
        <v>58</v>
      </c>
      <c r="F1275" s="15" t="s">
        <v>51</v>
      </c>
      <c r="G1275" s="15" t="s">
        <v>7608</v>
      </c>
      <c r="H1275" s="15" t="s">
        <v>6946</v>
      </c>
      <c r="I1275" s="15"/>
    </row>
    <row r="1276" spans="1:9" ht="75" x14ac:dyDescent="0.25">
      <c r="A1276" s="14" t="s">
        <v>2792</v>
      </c>
      <c r="B1276" s="15" t="s">
        <v>25</v>
      </c>
      <c r="C1276" s="15" t="s">
        <v>1409</v>
      </c>
      <c r="D1276" s="15" t="s">
        <v>3738</v>
      </c>
      <c r="E1276" s="15" t="s">
        <v>55</v>
      </c>
      <c r="F1276" s="15" t="s">
        <v>51</v>
      </c>
      <c r="G1276" s="15" t="s">
        <v>7608</v>
      </c>
      <c r="H1276" s="15" t="s">
        <v>1494</v>
      </c>
      <c r="I1276" s="15"/>
    </row>
    <row r="1277" spans="1:9" ht="75" x14ac:dyDescent="0.25">
      <c r="A1277" s="14" t="s">
        <v>2792</v>
      </c>
      <c r="B1277" s="15" t="s">
        <v>25</v>
      </c>
      <c r="C1277" s="15" t="s">
        <v>1410</v>
      </c>
      <c r="D1277" s="15" t="s">
        <v>3739</v>
      </c>
      <c r="E1277" s="15" t="s">
        <v>55</v>
      </c>
      <c r="F1277" s="15" t="s">
        <v>51</v>
      </c>
      <c r="G1277" s="15" t="s">
        <v>7608</v>
      </c>
      <c r="H1277" s="15" t="s">
        <v>1494</v>
      </c>
      <c r="I1277" s="15"/>
    </row>
    <row r="1278" spans="1:9" ht="75" x14ac:dyDescent="0.25">
      <c r="A1278" s="14" t="s">
        <v>2792</v>
      </c>
      <c r="B1278" s="15" t="s">
        <v>25</v>
      </c>
      <c r="C1278" s="15" t="s">
        <v>1411</v>
      </c>
      <c r="D1278" s="15" t="s">
        <v>3740</v>
      </c>
      <c r="E1278" s="15" t="s">
        <v>55</v>
      </c>
      <c r="F1278" s="15" t="s">
        <v>51</v>
      </c>
      <c r="G1278" s="15" t="s">
        <v>7608</v>
      </c>
      <c r="H1278" s="15" t="s">
        <v>1455</v>
      </c>
      <c r="I1278" s="15"/>
    </row>
    <row r="1279" spans="1:9" ht="75" x14ac:dyDescent="0.25">
      <c r="A1279" s="14" t="s">
        <v>2792</v>
      </c>
      <c r="B1279" s="15" t="s">
        <v>25</v>
      </c>
      <c r="C1279" s="15" t="s">
        <v>1412</v>
      </c>
      <c r="D1279" s="15" t="s">
        <v>3741</v>
      </c>
      <c r="E1279" s="15" t="s">
        <v>58</v>
      </c>
      <c r="F1279" s="15" t="s">
        <v>51</v>
      </c>
      <c r="G1279" s="15" t="s">
        <v>7608</v>
      </c>
      <c r="H1279" s="15" t="s">
        <v>7608</v>
      </c>
      <c r="I1279" s="15"/>
    </row>
    <row r="1280" spans="1:9" ht="75" x14ac:dyDescent="0.25">
      <c r="A1280" s="14" t="s">
        <v>2792</v>
      </c>
      <c r="B1280" s="15" t="s">
        <v>25</v>
      </c>
      <c r="C1280" s="15" t="s">
        <v>1413</v>
      </c>
      <c r="D1280" s="15" t="s">
        <v>3742</v>
      </c>
      <c r="E1280" s="15" t="s">
        <v>55</v>
      </c>
      <c r="F1280" s="15" t="s">
        <v>51</v>
      </c>
      <c r="G1280" s="15" t="s">
        <v>7608</v>
      </c>
      <c r="H1280" s="15" t="s">
        <v>7608</v>
      </c>
      <c r="I1280" s="15"/>
    </row>
    <row r="1281" spans="1:9" ht="75" x14ac:dyDescent="0.25">
      <c r="A1281" s="14" t="s">
        <v>2792</v>
      </c>
      <c r="B1281" s="15" t="s">
        <v>25</v>
      </c>
      <c r="C1281" s="15" t="s">
        <v>1414</v>
      </c>
      <c r="D1281" s="15" t="s">
        <v>3743</v>
      </c>
      <c r="E1281" s="15" t="s">
        <v>55</v>
      </c>
      <c r="F1281" s="15" t="s">
        <v>51</v>
      </c>
      <c r="G1281" s="15" t="s">
        <v>1494</v>
      </c>
      <c r="H1281" s="15" t="s">
        <v>7608</v>
      </c>
      <c r="I1281" s="15"/>
    </row>
    <row r="1282" spans="1:9" ht="60" x14ac:dyDescent="0.25">
      <c r="A1282" s="14" t="s">
        <v>2792</v>
      </c>
      <c r="B1282" s="15" t="s">
        <v>25</v>
      </c>
      <c r="C1282" s="15" t="s">
        <v>1415</v>
      </c>
      <c r="D1282" s="15" t="s">
        <v>3744</v>
      </c>
      <c r="E1282" s="15" t="s">
        <v>55</v>
      </c>
      <c r="F1282" s="15" t="s">
        <v>51</v>
      </c>
      <c r="G1282" s="15" t="s">
        <v>7608</v>
      </c>
      <c r="H1282" s="15" t="s">
        <v>1494</v>
      </c>
      <c r="I1282" s="15"/>
    </row>
    <row r="1283" spans="1:9" ht="135" x14ac:dyDescent="0.25">
      <c r="A1283" s="14" t="s">
        <v>2792</v>
      </c>
      <c r="B1283" s="15" t="s">
        <v>25</v>
      </c>
      <c r="C1283" s="15" t="s">
        <v>1416</v>
      </c>
      <c r="D1283" s="15" t="s">
        <v>3745</v>
      </c>
      <c r="E1283" s="15" t="s">
        <v>55</v>
      </c>
      <c r="F1283" s="15" t="s">
        <v>51</v>
      </c>
      <c r="G1283" s="15" t="s">
        <v>7608</v>
      </c>
      <c r="H1283" s="15" t="s">
        <v>7352</v>
      </c>
      <c r="I1283" s="15"/>
    </row>
    <row r="1284" spans="1:9" ht="75" x14ac:dyDescent="0.25">
      <c r="A1284" s="14" t="s">
        <v>2792</v>
      </c>
      <c r="B1284" s="15" t="s">
        <v>25</v>
      </c>
      <c r="C1284" s="15" t="s">
        <v>1417</v>
      </c>
      <c r="D1284" s="15" t="s">
        <v>3746</v>
      </c>
      <c r="E1284" s="15" t="s">
        <v>58</v>
      </c>
      <c r="F1284" s="15" t="s">
        <v>52</v>
      </c>
      <c r="G1284" s="15" t="s">
        <v>7608</v>
      </c>
      <c r="H1284" s="15" t="s">
        <v>1498</v>
      </c>
      <c r="I1284" s="15" t="s">
        <v>7197</v>
      </c>
    </row>
    <row r="1285" spans="1:9" ht="105" x14ac:dyDescent="0.25">
      <c r="A1285" s="14" t="s">
        <v>2792</v>
      </c>
      <c r="B1285" s="15" t="s">
        <v>25</v>
      </c>
      <c r="C1285" s="15" t="s">
        <v>1418</v>
      </c>
      <c r="D1285" s="15" t="s">
        <v>3747</v>
      </c>
      <c r="E1285" s="15" t="s">
        <v>56</v>
      </c>
      <c r="F1285" s="15" t="s">
        <v>51</v>
      </c>
      <c r="G1285" s="15" t="s">
        <v>1489</v>
      </c>
      <c r="H1285" s="15" t="s">
        <v>7267</v>
      </c>
      <c r="I1285" s="15"/>
    </row>
    <row r="1286" spans="1:9" ht="75" x14ac:dyDescent="0.25">
      <c r="A1286" s="14" t="s">
        <v>2792</v>
      </c>
      <c r="B1286" s="15" t="s">
        <v>25</v>
      </c>
      <c r="C1286" s="15" t="s">
        <v>1419</v>
      </c>
      <c r="D1286" s="15" t="s">
        <v>3748</v>
      </c>
      <c r="E1286" s="15" t="s">
        <v>56</v>
      </c>
      <c r="F1286" s="15" t="s">
        <v>51</v>
      </c>
      <c r="G1286" s="15" t="s">
        <v>7608</v>
      </c>
      <c r="H1286" s="15" t="s">
        <v>1496</v>
      </c>
      <c r="I1286" s="15"/>
    </row>
    <row r="1287" spans="1:9" ht="75" x14ac:dyDescent="0.25">
      <c r="A1287" s="14" t="s">
        <v>2792</v>
      </c>
      <c r="B1287" s="15" t="s">
        <v>25</v>
      </c>
      <c r="C1287" s="15" t="s">
        <v>1420</v>
      </c>
      <c r="D1287" s="15" t="s">
        <v>3749</v>
      </c>
      <c r="E1287" s="15" t="s">
        <v>56</v>
      </c>
      <c r="F1287" s="15" t="s">
        <v>51</v>
      </c>
      <c r="G1287" s="15" t="s">
        <v>7608</v>
      </c>
      <c r="H1287" s="15" t="s">
        <v>1496</v>
      </c>
      <c r="I1287" s="15"/>
    </row>
    <row r="1288" spans="1:9" ht="75" x14ac:dyDescent="0.25">
      <c r="A1288" s="14" t="s">
        <v>2792</v>
      </c>
      <c r="B1288" s="15" t="s">
        <v>25</v>
      </c>
      <c r="C1288" s="15" t="s">
        <v>1421</v>
      </c>
      <c r="D1288" s="15" t="s">
        <v>3750</v>
      </c>
      <c r="E1288" s="15" t="s">
        <v>56</v>
      </c>
      <c r="F1288" s="15" t="s">
        <v>51</v>
      </c>
      <c r="G1288" s="15" t="s">
        <v>7608</v>
      </c>
      <c r="H1288" s="15" t="s">
        <v>1496</v>
      </c>
      <c r="I1288" s="15"/>
    </row>
    <row r="1289" spans="1:9" ht="75" x14ac:dyDescent="0.25">
      <c r="A1289" s="14" t="s">
        <v>2792</v>
      </c>
      <c r="B1289" s="15" t="s">
        <v>25</v>
      </c>
      <c r="C1289" s="15" t="s">
        <v>1422</v>
      </c>
      <c r="D1289" s="15" t="s">
        <v>3751</v>
      </c>
      <c r="E1289" s="15" t="s">
        <v>56</v>
      </c>
      <c r="F1289" s="15" t="s">
        <v>51</v>
      </c>
      <c r="G1289" s="15" t="s">
        <v>7608</v>
      </c>
      <c r="H1289" s="15" t="s">
        <v>1496</v>
      </c>
      <c r="I1289" s="15"/>
    </row>
    <row r="1290" spans="1:9" ht="75" x14ac:dyDescent="0.25">
      <c r="A1290" s="14" t="s">
        <v>2792</v>
      </c>
      <c r="B1290" s="15" t="s">
        <v>25</v>
      </c>
      <c r="C1290" s="15" t="s">
        <v>1423</v>
      </c>
      <c r="D1290" s="15" t="s">
        <v>3752</v>
      </c>
      <c r="E1290" s="15" t="s">
        <v>56</v>
      </c>
      <c r="F1290" s="15" t="s">
        <v>51</v>
      </c>
      <c r="G1290" s="15" t="s">
        <v>7608</v>
      </c>
      <c r="H1290" s="15" t="s">
        <v>1496</v>
      </c>
      <c r="I1290" s="15"/>
    </row>
    <row r="1291" spans="1:9" ht="75" x14ac:dyDescent="0.25">
      <c r="A1291" s="14" t="s">
        <v>2792</v>
      </c>
      <c r="B1291" s="15" t="s">
        <v>25</v>
      </c>
      <c r="C1291" s="15" t="s">
        <v>1424</v>
      </c>
      <c r="D1291" s="15" t="s">
        <v>3753</v>
      </c>
      <c r="E1291" s="15" t="s">
        <v>56</v>
      </c>
      <c r="F1291" s="15" t="s">
        <v>51</v>
      </c>
      <c r="G1291" s="15" t="s">
        <v>7608</v>
      </c>
      <c r="H1291" s="15" t="s">
        <v>1496</v>
      </c>
      <c r="I1291" s="15"/>
    </row>
    <row r="1292" spans="1:9" ht="90" x14ac:dyDescent="0.25">
      <c r="A1292" s="14" t="s">
        <v>2792</v>
      </c>
      <c r="B1292" s="15" t="s">
        <v>25</v>
      </c>
      <c r="C1292" s="15" t="s">
        <v>1425</v>
      </c>
      <c r="D1292" s="15" t="s">
        <v>3754</v>
      </c>
      <c r="E1292" s="15" t="s">
        <v>58</v>
      </c>
      <c r="F1292" s="15" t="s">
        <v>51</v>
      </c>
      <c r="G1292" s="15" t="s">
        <v>7608</v>
      </c>
      <c r="H1292" s="15" t="s">
        <v>7608</v>
      </c>
      <c r="I1292" s="15"/>
    </row>
    <row r="1293" spans="1:9" ht="90" x14ac:dyDescent="0.25">
      <c r="A1293" s="14" t="s">
        <v>2792</v>
      </c>
      <c r="B1293" s="15" t="s">
        <v>25</v>
      </c>
      <c r="C1293" s="15" t="s">
        <v>1426</v>
      </c>
      <c r="D1293" s="15" t="s">
        <v>3755</v>
      </c>
      <c r="E1293" s="15" t="s">
        <v>56</v>
      </c>
      <c r="F1293" s="15" t="s">
        <v>51</v>
      </c>
      <c r="G1293" s="15" t="s">
        <v>7608</v>
      </c>
      <c r="H1293" s="15" t="s">
        <v>7608</v>
      </c>
      <c r="I1293" s="15"/>
    </row>
    <row r="1294" spans="1:9" ht="90" x14ac:dyDescent="0.25">
      <c r="A1294" s="14" t="s">
        <v>2792</v>
      </c>
      <c r="B1294" s="15" t="s">
        <v>25</v>
      </c>
      <c r="C1294" s="15" t="s">
        <v>1427</v>
      </c>
      <c r="D1294" s="15" t="s">
        <v>3756</v>
      </c>
      <c r="E1294" s="15" t="s">
        <v>56</v>
      </c>
      <c r="F1294" s="15" t="s">
        <v>51</v>
      </c>
      <c r="G1294" s="15" t="s">
        <v>7608</v>
      </c>
      <c r="H1294" s="15" t="s">
        <v>7608</v>
      </c>
      <c r="I1294" s="15"/>
    </row>
    <row r="1295" spans="1:9" ht="90" x14ac:dyDescent="0.25">
      <c r="A1295" s="14" t="s">
        <v>2792</v>
      </c>
      <c r="B1295" s="15" t="s">
        <v>25</v>
      </c>
      <c r="C1295" s="15" t="s">
        <v>1428</v>
      </c>
      <c r="D1295" s="15" t="s">
        <v>3757</v>
      </c>
      <c r="E1295" s="15" t="s">
        <v>56</v>
      </c>
      <c r="F1295" s="15" t="s">
        <v>51</v>
      </c>
      <c r="G1295" s="15" t="s">
        <v>7608</v>
      </c>
      <c r="H1295" s="15" t="s">
        <v>7608</v>
      </c>
      <c r="I1295" s="15"/>
    </row>
    <row r="1296" spans="1:9" ht="75" x14ac:dyDescent="0.25">
      <c r="A1296" s="14" t="s">
        <v>2792</v>
      </c>
      <c r="B1296" s="15" t="s">
        <v>25</v>
      </c>
      <c r="C1296" s="15" t="s">
        <v>1429</v>
      </c>
      <c r="D1296" s="15" t="s">
        <v>3758</v>
      </c>
      <c r="E1296" s="15" t="s">
        <v>56</v>
      </c>
      <c r="F1296" s="15" t="s">
        <v>51</v>
      </c>
      <c r="G1296" s="15" t="s">
        <v>7608</v>
      </c>
      <c r="H1296" s="15" t="s">
        <v>7608</v>
      </c>
      <c r="I1296" s="15"/>
    </row>
    <row r="1297" spans="1:9" ht="90" x14ac:dyDescent="0.25">
      <c r="A1297" s="14" t="s">
        <v>2792</v>
      </c>
      <c r="B1297" s="15" t="s">
        <v>25</v>
      </c>
      <c r="C1297" s="15" t="s">
        <v>1430</v>
      </c>
      <c r="D1297" s="15" t="s">
        <v>3759</v>
      </c>
      <c r="E1297" s="15" t="s">
        <v>56</v>
      </c>
      <c r="F1297" s="15" t="s">
        <v>51</v>
      </c>
      <c r="G1297" s="15" t="s">
        <v>7608</v>
      </c>
      <c r="H1297" s="15" t="s">
        <v>7608</v>
      </c>
      <c r="I1297" s="15"/>
    </row>
    <row r="1298" spans="1:9" ht="210" x14ac:dyDescent="0.25">
      <c r="A1298" s="14" t="s">
        <v>2792</v>
      </c>
      <c r="B1298" s="15" t="s">
        <v>25</v>
      </c>
      <c r="C1298" s="15" t="s">
        <v>1431</v>
      </c>
      <c r="D1298" s="15" t="s">
        <v>3760</v>
      </c>
      <c r="E1298" s="15" t="s">
        <v>55</v>
      </c>
      <c r="F1298" s="15" t="s">
        <v>51</v>
      </c>
      <c r="G1298" s="15" t="s">
        <v>7608</v>
      </c>
      <c r="H1298" s="15" t="s">
        <v>7384</v>
      </c>
      <c r="I1298" s="15"/>
    </row>
    <row r="1299" spans="1:9" ht="75" x14ac:dyDescent="0.25">
      <c r="A1299" s="14" t="s">
        <v>2792</v>
      </c>
      <c r="B1299" s="15" t="s">
        <v>25</v>
      </c>
      <c r="C1299" s="15" t="s">
        <v>1432</v>
      </c>
      <c r="D1299" s="15" t="s">
        <v>3761</v>
      </c>
      <c r="E1299" s="15" t="s">
        <v>55</v>
      </c>
      <c r="F1299" s="15" t="s">
        <v>51</v>
      </c>
      <c r="G1299" s="15" t="s">
        <v>7608</v>
      </c>
      <c r="H1299" s="15" t="s">
        <v>1494</v>
      </c>
      <c r="I1299" s="15"/>
    </row>
    <row r="1300" spans="1:9" ht="75" x14ac:dyDescent="0.25">
      <c r="A1300" s="14" t="s">
        <v>2792</v>
      </c>
      <c r="B1300" s="15" t="s">
        <v>25</v>
      </c>
      <c r="C1300" s="15" t="s">
        <v>1433</v>
      </c>
      <c r="D1300" s="15" t="s">
        <v>3762</v>
      </c>
      <c r="E1300" s="15" t="s">
        <v>55</v>
      </c>
      <c r="F1300" s="15" t="s">
        <v>51</v>
      </c>
      <c r="G1300" s="15" t="s">
        <v>7608</v>
      </c>
      <c r="H1300" s="15" t="s">
        <v>1496</v>
      </c>
      <c r="I1300" s="15"/>
    </row>
    <row r="1301" spans="1:9" ht="60" x14ac:dyDescent="0.25">
      <c r="A1301" s="14" t="s">
        <v>2792</v>
      </c>
      <c r="B1301" s="15" t="s">
        <v>25</v>
      </c>
      <c r="C1301" s="15" t="s">
        <v>1434</v>
      </c>
      <c r="D1301" s="15" t="s">
        <v>3763</v>
      </c>
      <c r="E1301" s="15" t="s">
        <v>55</v>
      </c>
      <c r="F1301" s="15" t="s">
        <v>28</v>
      </c>
      <c r="G1301" s="15" t="s">
        <v>7608</v>
      </c>
      <c r="H1301" s="15" t="s">
        <v>1453</v>
      </c>
      <c r="I1301" s="15" t="s">
        <v>7197</v>
      </c>
    </row>
    <row r="1302" spans="1:9" ht="90" x14ac:dyDescent="0.25">
      <c r="A1302" s="14" t="s">
        <v>2792</v>
      </c>
      <c r="B1302" s="15" t="s">
        <v>25</v>
      </c>
      <c r="C1302" s="15" t="s">
        <v>1435</v>
      </c>
      <c r="D1302" s="15" t="s">
        <v>3072</v>
      </c>
      <c r="E1302" s="15" t="s">
        <v>56</v>
      </c>
      <c r="F1302" s="15" t="s">
        <v>52</v>
      </c>
      <c r="G1302" s="15" t="s">
        <v>7608</v>
      </c>
      <c r="H1302" s="15" t="s">
        <v>7262</v>
      </c>
      <c r="I1302" s="15"/>
    </row>
    <row r="1303" spans="1:9" ht="75" x14ac:dyDescent="0.25">
      <c r="A1303" s="14" t="s">
        <v>2792</v>
      </c>
      <c r="B1303" s="15" t="s">
        <v>25</v>
      </c>
      <c r="C1303" s="15" t="s">
        <v>3764</v>
      </c>
      <c r="D1303" s="15" t="s">
        <v>3765</v>
      </c>
      <c r="E1303" s="15" t="s">
        <v>56</v>
      </c>
      <c r="F1303" s="15" t="s">
        <v>51</v>
      </c>
      <c r="G1303" s="15" t="s">
        <v>7608</v>
      </c>
      <c r="H1303" s="15" t="s">
        <v>7608</v>
      </c>
      <c r="I1303" s="15"/>
    </row>
    <row r="1304" spans="1:9" ht="90" x14ac:dyDescent="0.25">
      <c r="A1304" s="14" t="s">
        <v>2792</v>
      </c>
      <c r="B1304" s="15" t="s">
        <v>25</v>
      </c>
      <c r="C1304" s="15" t="s">
        <v>1436</v>
      </c>
      <c r="D1304" s="15" t="s">
        <v>3766</v>
      </c>
      <c r="E1304" s="15" t="s">
        <v>57</v>
      </c>
      <c r="F1304" s="15" t="s">
        <v>51</v>
      </c>
      <c r="G1304" s="15" t="s">
        <v>1444</v>
      </c>
      <c r="H1304" s="15" t="s">
        <v>7608</v>
      </c>
      <c r="I1304" s="15"/>
    </row>
    <row r="1305" spans="1:9" ht="409.5" x14ac:dyDescent="0.25">
      <c r="A1305" s="14" t="s">
        <v>2792</v>
      </c>
      <c r="B1305" s="15" t="s">
        <v>25</v>
      </c>
      <c r="C1305" s="15" t="s">
        <v>1437</v>
      </c>
      <c r="D1305" s="15" t="s">
        <v>3767</v>
      </c>
      <c r="E1305" s="15" t="s">
        <v>57</v>
      </c>
      <c r="F1305" s="15" t="s">
        <v>51</v>
      </c>
      <c r="G1305" s="15" t="s">
        <v>7479</v>
      </c>
      <c r="H1305" s="15" t="s">
        <v>7608</v>
      </c>
      <c r="I1305" s="15"/>
    </row>
    <row r="1306" spans="1:9" ht="90" x14ac:dyDescent="0.25">
      <c r="A1306" s="14" t="s">
        <v>2792</v>
      </c>
      <c r="B1306" s="15" t="s">
        <v>25</v>
      </c>
      <c r="C1306" s="15" t="s">
        <v>1438</v>
      </c>
      <c r="D1306" s="15" t="s">
        <v>3768</v>
      </c>
      <c r="E1306" s="15" t="s">
        <v>57</v>
      </c>
      <c r="F1306" s="15" t="s">
        <v>51</v>
      </c>
      <c r="G1306" s="15" t="s">
        <v>1444</v>
      </c>
      <c r="H1306" s="15" t="s">
        <v>7608</v>
      </c>
      <c r="I1306" s="15"/>
    </row>
    <row r="1307" spans="1:9" ht="90" x14ac:dyDescent="0.25">
      <c r="A1307" s="14" t="s">
        <v>2792</v>
      </c>
      <c r="B1307" s="15" t="s">
        <v>25</v>
      </c>
      <c r="C1307" s="15" t="s">
        <v>1439</v>
      </c>
      <c r="D1307" s="15" t="s">
        <v>3769</v>
      </c>
      <c r="E1307" s="15" t="s">
        <v>57</v>
      </c>
      <c r="F1307" s="15" t="s">
        <v>51</v>
      </c>
      <c r="G1307" s="15" t="s">
        <v>1382</v>
      </c>
      <c r="H1307" s="15" t="s">
        <v>1385</v>
      </c>
      <c r="I1307" s="15" t="s">
        <v>7198</v>
      </c>
    </row>
    <row r="1308" spans="1:9" ht="330" x14ac:dyDescent="0.25">
      <c r="A1308" s="14" t="s">
        <v>2792</v>
      </c>
      <c r="B1308" s="15" t="s">
        <v>25</v>
      </c>
      <c r="C1308" s="15" t="s">
        <v>1440</v>
      </c>
      <c r="D1308" s="15" t="s">
        <v>3770</v>
      </c>
      <c r="E1308" s="15" t="s">
        <v>57</v>
      </c>
      <c r="F1308" s="15" t="s">
        <v>51</v>
      </c>
      <c r="G1308" s="15" t="s">
        <v>6721</v>
      </c>
      <c r="H1308" s="15" t="s">
        <v>7608</v>
      </c>
      <c r="I1308" s="15"/>
    </row>
    <row r="1309" spans="1:9" ht="345" x14ac:dyDescent="0.25">
      <c r="A1309" s="14" t="s">
        <v>2792</v>
      </c>
      <c r="B1309" s="15" t="s">
        <v>25</v>
      </c>
      <c r="C1309" s="15" t="s">
        <v>1441</v>
      </c>
      <c r="D1309" s="15" t="s">
        <v>3771</v>
      </c>
      <c r="E1309" s="15" t="s">
        <v>57</v>
      </c>
      <c r="F1309" s="15" t="s">
        <v>51</v>
      </c>
      <c r="G1309" s="15" t="s">
        <v>7608</v>
      </c>
      <c r="H1309" s="15" t="s">
        <v>7243</v>
      </c>
      <c r="I1309" s="15"/>
    </row>
    <row r="1310" spans="1:9" ht="105" x14ac:dyDescent="0.25">
      <c r="A1310" s="14" t="s">
        <v>2792</v>
      </c>
      <c r="B1310" s="15" t="s">
        <v>25</v>
      </c>
      <c r="C1310" s="15" t="s">
        <v>1442</v>
      </c>
      <c r="D1310" s="15" t="s">
        <v>3772</v>
      </c>
      <c r="E1310" s="15" t="s">
        <v>57</v>
      </c>
      <c r="F1310" s="15" t="s">
        <v>51</v>
      </c>
      <c r="G1310" s="15" t="s">
        <v>7608</v>
      </c>
      <c r="H1310" s="15" t="s">
        <v>1440</v>
      </c>
      <c r="I1310" s="15" t="s">
        <v>7197</v>
      </c>
    </row>
    <row r="1311" spans="1:9" ht="105" x14ac:dyDescent="0.25">
      <c r="A1311" s="14" t="s">
        <v>2792</v>
      </c>
      <c r="B1311" s="15" t="s">
        <v>25</v>
      </c>
      <c r="C1311" s="15" t="s">
        <v>1443</v>
      </c>
      <c r="D1311" s="15" t="s">
        <v>3773</v>
      </c>
      <c r="E1311" s="15" t="s">
        <v>57</v>
      </c>
      <c r="F1311" s="15" t="s">
        <v>51</v>
      </c>
      <c r="G1311" s="15" t="s">
        <v>6722</v>
      </c>
      <c r="H1311" s="15" t="s">
        <v>1440</v>
      </c>
      <c r="I1311" s="15"/>
    </row>
    <row r="1312" spans="1:9" ht="409.5" x14ac:dyDescent="0.25">
      <c r="A1312" s="14" t="s">
        <v>2792</v>
      </c>
      <c r="B1312" s="15" t="s">
        <v>25</v>
      </c>
      <c r="C1312" s="15" t="s">
        <v>1444</v>
      </c>
      <c r="D1312" s="15" t="s">
        <v>3774</v>
      </c>
      <c r="E1312" s="15" t="s">
        <v>57</v>
      </c>
      <c r="F1312" s="15" t="s">
        <v>51</v>
      </c>
      <c r="G1312" s="15" t="s">
        <v>6723</v>
      </c>
      <c r="H1312" s="15" t="s">
        <v>7386</v>
      </c>
      <c r="I1312" s="15"/>
    </row>
    <row r="1313" spans="1:9" ht="409.5" x14ac:dyDescent="0.25">
      <c r="A1313" s="14" t="s">
        <v>2792</v>
      </c>
      <c r="B1313" s="15" t="s">
        <v>25</v>
      </c>
      <c r="C1313" s="15" t="s">
        <v>1445</v>
      </c>
      <c r="D1313" s="15" t="s">
        <v>3775</v>
      </c>
      <c r="E1313" s="15" t="s">
        <v>57</v>
      </c>
      <c r="F1313" s="15" t="s">
        <v>51</v>
      </c>
      <c r="G1313" s="15" t="s">
        <v>7608</v>
      </c>
      <c r="H1313" s="15" t="s">
        <v>7387</v>
      </c>
      <c r="I1313" s="15"/>
    </row>
    <row r="1314" spans="1:9" ht="105" x14ac:dyDescent="0.25">
      <c r="A1314" s="14" t="s">
        <v>2792</v>
      </c>
      <c r="B1314" s="15" t="s">
        <v>25</v>
      </c>
      <c r="C1314" s="15" t="s">
        <v>1446</v>
      </c>
      <c r="D1314" s="15" t="s">
        <v>3776</v>
      </c>
      <c r="E1314" s="15" t="s">
        <v>57</v>
      </c>
      <c r="F1314" s="15" t="s">
        <v>51</v>
      </c>
      <c r="G1314" s="15" t="s">
        <v>7608</v>
      </c>
      <c r="H1314" s="15" t="s">
        <v>6947</v>
      </c>
      <c r="I1314" s="15"/>
    </row>
    <row r="1315" spans="1:9" ht="375" x14ac:dyDescent="0.25">
      <c r="A1315" s="14" t="s">
        <v>2792</v>
      </c>
      <c r="B1315" s="15" t="s">
        <v>25</v>
      </c>
      <c r="C1315" s="15" t="s">
        <v>1447</v>
      </c>
      <c r="D1315" s="15" t="s">
        <v>3777</v>
      </c>
      <c r="E1315" s="15" t="s">
        <v>57</v>
      </c>
      <c r="F1315" s="15" t="s">
        <v>51</v>
      </c>
      <c r="G1315" s="15" t="s">
        <v>1453</v>
      </c>
      <c r="H1315" s="15" t="s">
        <v>6948</v>
      </c>
      <c r="I1315" s="15"/>
    </row>
    <row r="1316" spans="1:9" ht="105" x14ac:dyDescent="0.25">
      <c r="A1316" s="14" t="s">
        <v>2792</v>
      </c>
      <c r="B1316" s="15" t="s">
        <v>25</v>
      </c>
      <c r="C1316" s="15" t="s">
        <v>1448</v>
      </c>
      <c r="D1316" s="15" t="s">
        <v>3778</v>
      </c>
      <c r="E1316" s="15" t="s">
        <v>57</v>
      </c>
      <c r="F1316" s="15" t="s">
        <v>51</v>
      </c>
      <c r="G1316" s="15" t="s">
        <v>7608</v>
      </c>
      <c r="H1316" s="15" t="s">
        <v>6949</v>
      </c>
      <c r="I1316" s="15"/>
    </row>
    <row r="1317" spans="1:9" ht="255" x14ac:dyDescent="0.25">
      <c r="A1317" s="14" t="s">
        <v>2792</v>
      </c>
      <c r="B1317" s="15" t="s">
        <v>25</v>
      </c>
      <c r="C1317" s="15" t="s">
        <v>1449</v>
      </c>
      <c r="D1317" s="15" t="s">
        <v>3779</v>
      </c>
      <c r="E1317" s="15" t="s">
        <v>57</v>
      </c>
      <c r="F1317" s="15" t="s">
        <v>51</v>
      </c>
      <c r="G1317" s="15" t="s">
        <v>6724</v>
      </c>
      <c r="H1317" s="15" t="s">
        <v>7608</v>
      </c>
      <c r="I1317" s="15"/>
    </row>
    <row r="1318" spans="1:9" ht="240" x14ac:dyDescent="0.25">
      <c r="A1318" s="14" t="s">
        <v>2792</v>
      </c>
      <c r="B1318" s="15" t="s">
        <v>25</v>
      </c>
      <c r="C1318" s="15" t="s">
        <v>1450</v>
      </c>
      <c r="D1318" s="15" t="s">
        <v>3780</v>
      </c>
      <c r="E1318" s="15" t="s">
        <v>57</v>
      </c>
      <c r="F1318" s="15" t="s">
        <v>51</v>
      </c>
      <c r="G1318" s="15" t="s">
        <v>1453</v>
      </c>
      <c r="H1318" s="15" t="s">
        <v>6950</v>
      </c>
      <c r="I1318" s="15"/>
    </row>
    <row r="1319" spans="1:9" ht="180" x14ac:dyDescent="0.25">
      <c r="A1319" s="14" t="s">
        <v>2792</v>
      </c>
      <c r="B1319" s="15" t="s">
        <v>25</v>
      </c>
      <c r="C1319" s="15" t="s">
        <v>1451</v>
      </c>
      <c r="D1319" s="15" t="s">
        <v>3781</v>
      </c>
      <c r="E1319" s="15" t="s">
        <v>57</v>
      </c>
      <c r="F1319" s="15" t="s">
        <v>51</v>
      </c>
      <c r="G1319" s="15" t="s">
        <v>1445</v>
      </c>
      <c r="H1319" s="15" t="s">
        <v>6951</v>
      </c>
      <c r="I1319" s="15"/>
    </row>
    <row r="1320" spans="1:9" ht="180" x14ac:dyDescent="0.25">
      <c r="A1320" s="14" t="s">
        <v>2792</v>
      </c>
      <c r="B1320" s="15" t="s">
        <v>25</v>
      </c>
      <c r="C1320" s="15" t="s">
        <v>1452</v>
      </c>
      <c r="D1320" s="15" t="s">
        <v>3782</v>
      </c>
      <c r="E1320" s="15" t="s">
        <v>57</v>
      </c>
      <c r="F1320" s="15" t="s">
        <v>51</v>
      </c>
      <c r="G1320" s="15" t="s">
        <v>1453</v>
      </c>
      <c r="H1320" s="15" t="s">
        <v>6951</v>
      </c>
      <c r="I1320" s="15"/>
    </row>
    <row r="1321" spans="1:9" ht="409.5" x14ac:dyDescent="0.25">
      <c r="A1321" s="14" t="s">
        <v>2792</v>
      </c>
      <c r="B1321" s="15" t="s">
        <v>25</v>
      </c>
      <c r="C1321" s="15" t="s">
        <v>1453</v>
      </c>
      <c r="D1321" s="15" t="s">
        <v>3783</v>
      </c>
      <c r="E1321" s="15" t="s">
        <v>57</v>
      </c>
      <c r="F1321" s="15" t="s">
        <v>51</v>
      </c>
      <c r="G1321" s="15" t="s">
        <v>7508</v>
      </c>
      <c r="H1321" s="15" t="s">
        <v>7271</v>
      </c>
      <c r="I1321" s="15"/>
    </row>
    <row r="1322" spans="1:9" ht="90" x14ac:dyDescent="0.25">
      <c r="A1322" s="14" t="s">
        <v>2792</v>
      </c>
      <c r="B1322" s="15" t="s">
        <v>25</v>
      </c>
      <c r="C1322" s="15" t="s">
        <v>1454</v>
      </c>
      <c r="D1322" s="15" t="s">
        <v>3784</v>
      </c>
      <c r="E1322" s="15" t="s">
        <v>57</v>
      </c>
      <c r="F1322" s="15" t="s">
        <v>51</v>
      </c>
      <c r="G1322" s="15" t="s">
        <v>1444</v>
      </c>
      <c r="H1322" s="15" t="s">
        <v>7608</v>
      </c>
      <c r="I1322" s="15"/>
    </row>
    <row r="1323" spans="1:9" ht="210" x14ac:dyDescent="0.25">
      <c r="A1323" s="14" t="s">
        <v>2792</v>
      </c>
      <c r="B1323" s="15" t="s">
        <v>25</v>
      </c>
      <c r="C1323" s="15" t="s">
        <v>1455</v>
      </c>
      <c r="D1323" s="15" t="s">
        <v>3785</v>
      </c>
      <c r="E1323" s="15" t="s">
        <v>57</v>
      </c>
      <c r="F1323" s="15" t="s">
        <v>51</v>
      </c>
      <c r="G1323" s="15" t="s">
        <v>7236</v>
      </c>
      <c r="H1323" s="15" t="s">
        <v>1561</v>
      </c>
      <c r="I1323" s="15"/>
    </row>
    <row r="1324" spans="1:9" ht="180" x14ac:dyDescent="0.25">
      <c r="A1324" s="14" t="s">
        <v>2792</v>
      </c>
      <c r="B1324" s="15" t="s">
        <v>25</v>
      </c>
      <c r="C1324" s="15" t="s">
        <v>1456</v>
      </c>
      <c r="D1324" s="15" t="s">
        <v>3786</v>
      </c>
      <c r="E1324" s="15" t="s">
        <v>57</v>
      </c>
      <c r="F1324" s="15" t="s">
        <v>51</v>
      </c>
      <c r="G1324" s="15" t="s">
        <v>6725</v>
      </c>
      <c r="H1324" s="15" t="s">
        <v>1548</v>
      </c>
      <c r="I1324" s="15" t="s">
        <v>7284</v>
      </c>
    </row>
    <row r="1325" spans="1:9" ht="285" x14ac:dyDescent="0.25">
      <c r="A1325" s="14" t="s">
        <v>2792</v>
      </c>
      <c r="B1325" s="15" t="s">
        <v>25</v>
      </c>
      <c r="C1325" s="15" t="s">
        <v>1457</v>
      </c>
      <c r="D1325" s="15" t="s">
        <v>3787</v>
      </c>
      <c r="E1325" s="15" t="s">
        <v>57</v>
      </c>
      <c r="F1325" s="15" t="s">
        <v>51</v>
      </c>
      <c r="G1325" s="15" t="s">
        <v>6726</v>
      </c>
      <c r="H1325" s="15" t="s">
        <v>6952</v>
      </c>
      <c r="I1325" s="15" t="s">
        <v>7957</v>
      </c>
    </row>
    <row r="1326" spans="1:9" ht="405" x14ac:dyDescent="0.25">
      <c r="A1326" s="14" t="s">
        <v>2792</v>
      </c>
      <c r="B1326" s="15" t="s">
        <v>25</v>
      </c>
      <c r="C1326" s="15" t="s">
        <v>1458</v>
      </c>
      <c r="D1326" s="15" t="s">
        <v>3788</v>
      </c>
      <c r="E1326" s="15" t="s">
        <v>57</v>
      </c>
      <c r="F1326" s="15" t="s">
        <v>51</v>
      </c>
      <c r="G1326" s="15" t="s">
        <v>7551</v>
      </c>
      <c r="H1326" s="15" t="s">
        <v>1544</v>
      </c>
      <c r="I1326" s="15" t="s">
        <v>7993</v>
      </c>
    </row>
    <row r="1327" spans="1:9" ht="409.5" x14ac:dyDescent="0.25">
      <c r="A1327" s="14" t="s">
        <v>2792</v>
      </c>
      <c r="B1327" s="15" t="s">
        <v>25</v>
      </c>
      <c r="C1327" s="15" t="s">
        <v>1459</v>
      </c>
      <c r="D1327" s="15" t="s">
        <v>3789</v>
      </c>
      <c r="E1327" s="15" t="s">
        <v>57</v>
      </c>
      <c r="F1327" s="15" t="s">
        <v>51</v>
      </c>
      <c r="G1327" s="15" t="s">
        <v>6727</v>
      </c>
      <c r="H1327" s="15" t="s">
        <v>7608</v>
      </c>
      <c r="I1327" s="15"/>
    </row>
    <row r="1328" spans="1:9" ht="405" x14ac:dyDescent="0.25">
      <c r="A1328" s="14" t="s">
        <v>2792</v>
      </c>
      <c r="B1328" s="15" t="s">
        <v>25</v>
      </c>
      <c r="C1328" s="15" t="s">
        <v>1460</v>
      </c>
      <c r="D1328" s="15" t="s">
        <v>3790</v>
      </c>
      <c r="E1328" s="15" t="s">
        <v>57</v>
      </c>
      <c r="F1328" s="15" t="s">
        <v>51</v>
      </c>
      <c r="G1328" s="15" t="s">
        <v>6728</v>
      </c>
      <c r="H1328" s="15" t="s">
        <v>7608</v>
      </c>
      <c r="I1328" s="15"/>
    </row>
    <row r="1329" spans="1:9" ht="409.5" x14ac:dyDescent="0.25">
      <c r="A1329" s="14" t="s">
        <v>2792</v>
      </c>
      <c r="B1329" s="15" t="s">
        <v>25</v>
      </c>
      <c r="C1329" s="15" t="s">
        <v>1461</v>
      </c>
      <c r="D1329" s="15" t="s">
        <v>3791</v>
      </c>
      <c r="E1329" s="15" t="s">
        <v>57</v>
      </c>
      <c r="F1329" s="15" t="s">
        <v>51</v>
      </c>
      <c r="G1329" s="15" t="s">
        <v>6729</v>
      </c>
      <c r="H1329" s="15" t="s">
        <v>7272</v>
      </c>
      <c r="I1329" s="15"/>
    </row>
    <row r="1330" spans="1:9" ht="240" x14ac:dyDescent="0.25">
      <c r="A1330" s="14" t="s">
        <v>2792</v>
      </c>
      <c r="B1330" s="15" t="s">
        <v>25</v>
      </c>
      <c r="C1330" s="15" t="s">
        <v>1462</v>
      </c>
      <c r="D1330" s="15" t="s">
        <v>3792</v>
      </c>
      <c r="E1330" s="15" t="s">
        <v>57</v>
      </c>
      <c r="F1330" s="15" t="s">
        <v>51</v>
      </c>
      <c r="G1330" s="15" t="s">
        <v>7509</v>
      </c>
      <c r="H1330" s="15" t="s">
        <v>7608</v>
      </c>
      <c r="I1330" s="15"/>
    </row>
    <row r="1331" spans="1:9" ht="409.5" x14ac:dyDescent="0.25">
      <c r="A1331" s="14" t="s">
        <v>2792</v>
      </c>
      <c r="B1331" s="15" t="s">
        <v>25</v>
      </c>
      <c r="C1331" s="15" t="s">
        <v>1463</v>
      </c>
      <c r="D1331" s="15" t="s">
        <v>3793</v>
      </c>
      <c r="E1331" s="15" t="s">
        <v>57</v>
      </c>
      <c r="F1331" s="15" t="s">
        <v>51</v>
      </c>
      <c r="G1331" s="15" t="s">
        <v>7480</v>
      </c>
      <c r="H1331" s="15" t="s">
        <v>7351</v>
      </c>
      <c r="I1331" s="15"/>
    </row>
    <row r="1332" spans="1:9" ht="409.5" x14ac:dyDescent="0.25">
      <c r="A1332" s="14" t="s">
        <v>2792</v>
      </c>
      <c r="B1332" s="15" t="s">
        <v>25</v>
      </c>
      <c r="C1332" s="15" t="s">
        <v>1464</v>
      </c>
      <c r="D1332" s="15" t="s">
        <v>3794</v>
      </c>
      <c r="E1332" s="15" t="s">
        <v>57</v>
      </c>
      <c r="F1332" s="15" t="s">
        <v>51</v>
      </c>
      <c r="G1332" s="15" t="s">
        <v>6730</v>
      </c>
      <c r="H1332" s="15" t="s">
        <v>7608</v>
      </c>
      <c r="I1332" s="15"/>
    </row>
    <row r="1333" spans="1:9" ht="105" x14ac:dyDescent="0.25">
      <c r="A1333" s="14" t="s">
        <v>2792</v>
      </c>
      <c r="B1333" s="15" t="s">
        <v>25</v>
      </c>
      <c r="C1333" s="15" t="s">
        <v>1465</v>
      </c>
      <c r="D1333" s="15" t="s">
        <v>3795</v>
      </c>
      <c r="E1333" s="15" t="s">
        <v>57</v>
      </c>
      <c r="F1333" s="15" t="s">
        <v>51</v>
      </c>
      <c r="G1333" s="15" t="s">
        <v>1445</v>
      </c>
      <c r="H1333" s="15" t="s">
        <v>7608</v>
      </c>
      <c r="I1333" s="15"/>
    </row>
    <row r="1334" spans="1:9" ht="210" x14ac:dyDescent="0.25">
      <c r="A1334" s="14" t="s">
        <v>2792</v>
      </c>
      <c r="B1334" s="15" t="s">
        <v>25</v>
      </c>
      <c r="C1334" s="15" t="s">
        <v>1466</v>
      </c>
      <c r="D1334" s="15" t="s">
        <v>3796</v>
      </c>
      <c r="E1334" s="15" t="s">
        <v>57</v>
      </c>
      <c r="F1334" s="15" t="s">
        <v>51</v>
      </c>
      <c r="G1334" s="15" t="s">
        <v>7268</v>
      </c>
      <c r="H1334" s="15" t="s">
        <v>7590</v>
      </c>
      <c r="I1334" s="15"/>
    </row>
    <row r="1335" spans="1:9" ht="330" x14ac:dyDescent="0.25">
      <c r="A1335" s="14" t="s">
        <v>2792</v>
      </c>
      <c r="B1335" s="15" t="s">
        <v>25</v>
      </c>
      <c r="C1335" s="15" t="s">
        <v>1467</v>
      </c>
      <c r="D1335" s="15" t="s">
        <v>3797</v>
      </c>
      <c r="E1335" s="15" t="s">
        <v>57</v>
      </c>
      <c r="F1335" s="15" t="s">
        <v>51</v>
      </c>
      <c r="G1335" s="15" t="s">
        <v>7269</v>
      </c>
      <c r="H1335" s="15" t="s">
        <v>7385</v>
      </c>
      <c r="I1335" s="15"/>
    </row>
    <row r="1336" spans="1:9" ht="409.5" x14ac:dyDescent="0.25">
      <c r="A1336" s="14" t="s">
        <v>2792</v>
      </c>
      <c r="B1336" s="15" t="s">
        <v>25</v>
      </c>
      <c r="C1336" s="15" t="s">
        <v>1468</v>
      </c>
      <c r="D1336" s="15" t="s">
        <v>3798</v>
      </c>
      <c r="E1336" s="15" t="s">
        <v>57</v>
      </c>
      <c r="F1336" s="15" t="s">
        <v>51</v>
      </c>
      <c r="G1336" s="15" t="s">
        <v>7237</v>
      </c>
      <c r="H1336" s="15" t="s">
        <v>7273</v>
      </c>
      <c r="I1336" s="15"/>
    </row>
    <row r="1337" spans="1:9" ht="330" x14ac:dyDescent="0.25">
      <c r="A1337" s="14" t="s">
        <v>2792</v>
      </c>
      <c r="B1337" s="15" t="s">
        <v>25</v>
      </c>
      <c r="C1337" s="15" t="s">
        <v>1469</v>
      </c>
      <c r="D1337" s="15" t="s">
        <v>3799</v>
      </c>
      <c r="E1337" s="15" t="s">
        <v>57</v>
      </c>
      <c r="F1337" s="15" t="s">
        <v>51</v>
      </c>
      <c r="G1337" s="15" t="s">
        <v>6731</v>
      </c>
      <c r="H1337" s="15" t="s">
        <v>7608</v>
      </c>
      <c r="I1337" s="15"/>
    </row>
    <row r="1338" spans="1:9" ht="120" x14ac:dyDescent="0.25">
      <c r="A1338" s="14" t="s">
        <v>2792</v>
      </c>
      <c r="B1338" s="15" t="s">
        <v>25</v>
      </c>
      <c r="C1338" s="15" t="s">
        <v>1470</v>
      </c>
      <c r="D1338" s="15" t="s">
        <v>3800</v>
      </c>
      <c r="E1338" s="15" t="s">
        <v>57</v>
      </c>
      <c r="F1338" s="15" t="s">
        <v>52</v>
      </c>
      <c r="G1338" s="15" t="s">
        <v>4088</v>
      </c>
      <c r="H1338" s="15" t="s">
        <v>7608</v>
      </c>
      <c r="I1338" s="15"/>
    </row>
    <row r="1339" spans="1:9" ht="135" x14ac:dyDescent="0.25">
      <c r="A1339" s="14" t="s">
        <v>2792</v>
      </c>
      <c r="B1339" s="15" t="s">
        <v>25</v>
      </c>
      <c r="C1339" s="15" t="s">
        <v>1471</v>
      </c>
      <c r="D1339" s="15" t="s">
        <v>3801</v>
      </c>
      <c r="E1339" s="15" t="s">
        <v>57</v>
      </c>
      <c r="F1339" s="15" t="s">
        <v>52</v>
      </c>
      <c r="G1339" s="15" t="s">
        <v>4088</v>
      </c>
      <c r="H1339" s="15" t="s">
        <v>7608</v>
      </c>
      <c r="I1339" s="15"/>
    </row>
    <row r="1340" spans="1:9" ht="135" x14ac:dyDescent="0.25">
      <c r="A1340" s="14" t="s">
        <v>2792</v>
      </c>
      <c r="B1340" s="15" t="s">
        <v>25</v>
      </c>
      <c r="C1340" s="15" t="s">
        <v>1472</v>
      </c>
      <c r="D1340" s="15" t="s">
        <v>3802</v>
      </c>
      <c r="E1340" s="15" t="s">
        <v>57</v>
      </c>
      <c r="F1340" s="15" t="s">
        <v>52</v>
      </c>
      <c r="G1340" s="15" t="s">
        <v>4088</v>
      </c>
      <c r="H1340" s="15" t="s">
        <v>7608</v>
      </c>
      <c r="I1340" s="15"/>
    </row>
    <row r="1341" spans="1:9" ht="90" x14ac:dyDescent="0.25">
      <c r="A1341" s="14" t="s">
        <v>2792</v>
      </c>
      <c r="B1341" s="15" t="s">
        <v>25</v>
      </c>
      <c r="C1341" s="15" t="s">
        <v>1473</v>
      </c>
      <c r="D1341" s="15" t="s">
        <v>3803</v>
      </c>
      <c r="E1341" s="15" t="s">
        <v>57</v>
      </c>
      <c r="F1341" s="15" t="s">
        <v>51</v>
      </c>
      <c r="G1341" s="15" t="s">
        <v>7507</v>
      </c>
      <c r="H1341" s="15" t="s">
        <v>7608</v>
      </c>
      <c r="I1341" s="15"/>
    </row>
    <row r="1342" spans="1:9" ht="105" x14ac:dyDescent="0.25">
      <c r="A1342" s="14" t="s">
        <v>2792</v>
      </c>
      <c r="B1342" s="15" t="s">
        <v>25</v>
      </c>
      <c r="C1342" s="15" t="s">
        <v>1474</v>
      </c>
      <c r="D1342" s="15" t="s">
        <v>3804</v>
      </c>
      <c r="E1342" s="15" t="s">
        <v>57</v>
      </c>
      <c r="F1342" s="15" t="s">
        <v>51</v>
      </c>
      <c r="G1342" s="15" t="s">
        <v>4088</v>
      </c>
      <c r="H1342" s="15" t="s">
        <v>7608</v>
      </c>
      <c r="I1342" s="15"/>
    </row>
    <row r="1343" spans="1:9" ht="120" x14ac:dyDescent="0.25">
      <c r="A1343" s="14" t="s">
        <v>2792</v>
      </c>
      <c r="B1343" s="15" t="s">
        <v>25</v>
      </c>
      <c r="C1343" s="15" t="s">
        <v>1475</v>
      </c>
      <c r="D1343" s="15" t="s">
        <v>3805</v>
      </c>
      <c r="E1343" s="15" t="s">
        <v>57</v>
      </c>
      <c r="F1343" s="15" t="s">
        <v>51</v>
      </c>
      <c r="G1343" s="15" t="s">
        <v>4058</v>
      </c>
      <c r="H1343" s="15" t="s">
        <v>7608</v>
      </c>
      <c r="I1343" s="15"/>
    </row>
    <row r="1344" spans="1:9" ht="105" x14ac:dyDescent="0.25">
      <c r="A1344" s="14" t="s">
        <v>2792</v>
      </c>
      <c r="B1344" s="15" t="s">
        <v>25</v>
      </c>
      <c r="C1344" s="15" t="s">
        <v>1476</v>
      </c>
      <c r="D1344" s="15" t="s">
        <v>3806</v>
      </c>
      <c r="E1344" s="15" t="s">
        <v>57</v>
      </c>
      <c r="F1344" s="15" t="s">
        <v>52</v>
      </c>
      <c r="G1344" s="15" t="s">
        <v>4088</v>
      </c>
      <c r="H1344" s="15" t="s">
        <v>7608</v>
      </c>
      <c r="I1344" s="15"/>
    </row>
    <row r="1345" spans="1:9" ht="120" x14ac:dyDescent="0.25">
      <c r="A1345" s="14" t="s">
        <v>2792</v>
      </c>
      <c r="B1345" s="15" t="s">
        <v>25</v>
      </c>
      <c r="C1345" s="15" t="s">
        <v>1477</v>
      </c>
      <c r="D1345" s="15" t="s">
        <v>3807</v>
      </c>
      <c r="E1345" s="15" t="s">
        <v>57</v>
      </c>
      <c r="F1345" s="15" t="s">
        <v>51</v>
      </c>
      <c r="G1345" s="15" t="s">
        <v>6732</v>
      </c>
      <c r="H1345" s="15" t="s">
        <v>3902</v>
      </c>
      <c r="I1345" s="15"/>
    </row>
    <row r="1346" spans="1:9" ht="409.5" x14ac:dyDescent="0.25">
      <c r="A1346" s="14" t="s">
        <v>2792</v>
      </c>
      <c r="B1346" s="15" t="s">
        <v>25</v>
      </c>
      <c r="C1346" s="15" t="s">
        <v>1478</v>
      </c>
      <c r="D1346" s="15" t="s">
        <v>3808</v>
      </c>
      <c r="E1346" s="15" t="s">
        <v>57</v>
      </c>
      <c r="F1346" s="15" t="s">
        <v>51</v>
      </c>
      <c r="G1346" s="15" t="s">
        <v>7282</v>
      </c>
      <c r="H1346" s="15" t="s">
        <v>6953</v>
      </c>
      <c r="I1346" s="15"/>
    </row>
    <row r="1347" spans="1:9" ht="409.5" x14ac:dyDescent="0.25">
      <c r="A1347" s="14" t="s">
        <v>2792</v>
      </c>
      <c r="B1347" s="15" t="s">
        <v>25</v>
      </c>
      <c r="C1347" s="15" t="s">
        <v>1479</v>
      </c>
      <c r="D1347" s="15" t="s">
        <v>3809</v>
      </c>
      <c r="E1347" s="15" t="s">
        <v>57</v>
      </c>
      <c r="F1347" s="15" t="s">
        <v>52</v>
      </c>
      <c r="G1347" s="15" t="s">
        <v>6733</v>
      </c>
      <c r="H1347" s="15" t="s">
        <v>6954</v>
      </c>
      <c r="I1347" s="15"/>
    </row>
    <row r="1348" spans="1:9" ht="409.5" x14ac:dyDescent="0.25">
      <c r="A1348" s="14" t="s">
        <v>2792</v>
      </c>
      <c r="B1348" s="15" t="s">
        <v>25</v>
      </c>
      <c r="C1348" s="15" t="s">
        <v>1480</v>
      </c>
      <c r="D1348" s="15" t="s">
        <v>3810</v>
      </c>
      <c r="E1348" s="15" t="s">
        <v>57</v>
      </c>
      <c r="F1348" s="15" t="s">
        <v>51</v>
      </c>
      <c r="G1348" s="15" t="s">
        <v>7238</v>
      </c>
      <c r="H1348" s="15" t="s">
        <v>6955</v>
      </c>
      <c r="I1348" s="15"/>
    </row>
    <row r="1349" spans="1:9" ht="105" x14ac:dyDescent="0.25">
      <c r="A1349" s="14" t="s">
        <v>2792</v>
      </c>
      <c r="B1349" s="15" t="s">
        <v>25</v>
      </c>
      <c r="C1349" s="15" t="s">
        <v>1481</v>
      </c>
      <c r="D1349" s="15" t="s">
        <v>3811</v>
      </c>
      <c r="E1349" s="15" t="s">
        <v>57</v>
      </c>
      <c r="F1349" s="15" t="s">
        <v>51</v>
      </c>
      <c r="G1349" s="15" t="s">
        <v>4088</v>
      </c>
      <c r="H1349" s="15" t="s">
        <v>7608</v>
      </c>
      <c r="I1349" s="15"/>
    </row>
    <row r="1350" spans="1:9" ht="105" x14ac:dyDescent="0.25">
      <c r="A1350" s="14" t="s">
        <v>2792</v>
      </c>
      <c r="B1350" s="15" t="s">
        <v>25</v>
      </c>
      <c r="C1350" s="15" t="s">
        <v>1482</v>
      </c>
      <c r="D1350" s="15" t="s">
        <v>3812</v>
      </c>
      <c r="E1350" s="15" t="s">
        <v>57</v>
      </c>
      <c r="F1350" s="15" t="s">
        <v>51</v>
      </c>
      <c r="G1350" s="15" t="s">
        <v>4314</v>
      </c>
      <c r="H1350" s="15" t="s">
        <v>7608</v>
      </c>
      <c r="I1350" s="15"/>
    </row>
    <row r="1351" spans="1:9" ht="315" x14ac:dyDescent="0.25">
      <c r="A1351" s="14" t="s">
        <v>2792</v>
      </c>
      <c r="B1351" s="15" t="s">
        <v>25</v>
      </c>
      <c r="C1351" s="15" t="s">
        <v>1483</v>
      </c>
      <c r="D1351" s="15" t="s">
        <v>3813</v>
      </c>
      <c r="E1351" s="15" t="s">
        <v>57</v>
      </c>
      <c r="F1351" s="15" t="s">
        <v>52</v>
      </c>
      <c r="G1351" s="15" t="s">
        <v>6734</v>
      </c>
      <c r="H1351" s="15" t="s">
        <v>3898</v>
      </c>
      <c r="I1351" s="15"/>
    </row>
    <row r="1352" spans="1:9" ht="409.5" x14ac:dyDescent="0.25">
      <c r="A1352" s="14" t="s">
        <v>2792</v>
      </c>
      <c r="B1352" s="15" t="s">
        <v>25</v>
      </c>
      <c r="C1352" s="15" t="s">
        <v>1484</v>
      </c>
      <c r="D1352" s="15" t="s">
        <v>3814</v>
      </c>
      <c r="E1352" s="15" t="s">
        <v>57</v>
      </c>
      <c r="F1352" s="15" t="s">
        <v>51</v>
      </c>
      <c r="G1352" s="15" t="s">
        <v>6735</v>
      </c>
      <c r="H1352" s="15" t="s">
        <v>6956</v>
      </c>
      <c r="I1352" s="15"/>
    </row>
    <row r="1353" spans="1:9" ht="409.5" x14ac:dyDescent="0.25">
      <c r="A1353" s="14" t="s">
        <v>2792</v>
      </c>
      <c r="B1353" s="15" t="s">
        <v>25</v>
      </c>
      <c r="C1353" s="15" t="s">
        <v>1485</v>
      </c>
      <c r="D1353" s="15" t="s">
        <v>3815</v>
      </c>
      <c r="E1353" s="15" t="s">
        <v>57</v>
      </c>
      <c r="F1353" s="15" t="s">
        <v>51</v>
      </c>
      <c r="G1353" s="15" t="s">
        <v>6736</v>
      </c>
      <c r="H1353" s="15" t="s">
        <v>6957</v>
      </c>
      <c r="I1353" s="15"/>
    </row>
    <row r="1354" spans="1:9" ht="105" x14ac:dyDescent="0.25">
      <c r="A1354" s="14" t="s">
        <v>2792</v>
      </c>
      <c r="B1354" s="15" t="s">
        <v>25</v>
      </c>
      <c r="C1354" s="15" t="s">
        <v>1486</v>
      </c>
      <c r="D1354" s="15" t="s">
        <v>3816</v>
      </c>
      <c r="E1354" s="15" t="s">
        <v>57</v>
      </c>
      <c r="F1354" s="15" t="s">
        <v>51</v>
      </c>
      <c r="G1354" s="15" t="s">
        <v>4082</v>
      </c>
      <c r="H1354" s="15" t="s">
        <v>7608</v>
      </c>
      <c r="I1354" s="15"/>
    </row>
    <row r="1355" spans="1:9" ht="285" x14ac:dyDescent="0.25">
      <c r="A1355" s="14" t="s">
        <v>2792</v>
      </c>
      <c r="B1355" s="15" t="s">
        <v>25</v>
      </c>
      <c r="C1355" s="15" t="s">
        <v>1487</v>
      </c>
      <c r="D1355" s="15" t="s">
        <v>3817</v>
      </c>
      <c r="E1355" s="15" t="s">
        <v>57</v>
      </c>
      <c r="F1355" s="15" t="s">
        <v>51</v>
      </c>
      <c r="G1355" s="15" t="s">
        <v>6737</v>
      </c>
      <c r="H1355" s="15" t="s">
        <v>7274</v>
      </c>
      <c r="I1355" s="15"/>
    </row>
    <row r="1356" spans="1:9" ht="105" x14ac:dyDescent="0.25">
      <c r="A1356" s="14" t="s">
        <v>2792</v>
      </c>
      <c r="B1356" s="15" t="s">
        <v>25</v>
      </c>
      <c r="C1356" s="15" t="s">
        <v>1488</v>
      </c>
      <c r="D1356" s="15" t="s">
        <v>3818</v>
      </c>
      <c r="E1356" s="15" t="s">
        <v>57</v>
      </c>
      <c r="F1356" s="15" t="s">
        <v>51</v>
      </c>
      <c r="G1356" s="15" t="s">
        <v>4088</v>
      </c>
      <c r="H1356" s="15" t="s">
        <v>7608</v>
      </c>
      <c r="I1356" s="15"/>
    </row>
    <row r="1357" spans="1:9" ht="409.5" x14ac:dyDescent="0.25">
      <c r="A1357" s="14" t="s">
        <v>2792</v>
      </c>
      <c r="B1357" s="15" t="s">
        <v>25</v>
      </c>
      <c r="C1357" s="15" t="s">
        <v>1489</v>
      </c>
      <c r="D1357" s="15" t="s">
        <v>3819</v>
      </c>
      <c r="E1357" s="15" t="s">
        <v>57</v>
      </c>
      <c r="F1357" s="15" t="s">
        <v>51</v>
      </c>
      <c r="G1357" s="15" t="s">
        <v>7239</v>
      </c>
      <c r="H1357" s="15" t="s">
        <v>7270</v>
      </c>
      <c r="I1357" s="15" t="s">
        <v>7197</v>
      </c>
    </row>
    <row r="1358" spans="1:9" ht="105" x14ac:dyDescent="0.25">
      <c r="A1358" s="14" t="s">
        <v>2792</v>
      </c>
      <c r="B1358" s="15" t="s">
        <v>25</v>
      </c>
      <c r="C1358" s="15" t="s">
        <v>1490</v>
      </c>
      <c r="D1358" s="15" t="s">
        <v>3820</v>
      </c>
      <c r="E1358" s="15" t="s">
        <v>57</v>
      </c>
      <c r="F1358" s="15" t="s">
        <v>51</v>
      </c>
      <c r="G1358" s="15" t="s">
        <v>4058</v>
      </c>
      <c r="H1358" s="15" t="s">
        <v>7608</v>
      </c>
      <c r="I1358" s="15"/>
    </row>
    <row r="1359" spans="1:9" ht="120" x14ac:dyDescent="0.25">
      <c r="A1359" s="14" t="s">
        <v>2792</v>
      </c>
      <c r="B1359" s="15" t="s">
        <v>25</v>
      </c>
      <c r="C1359" s="15" t="s">
        <v>1491</v>
      </c>
      <c r="D1359" s="15" t="s">
        <v>3821</v>
      </c>
      <c r="E1359" s="15" t="s">
        <v>57</v>
      </c>
      <c r="F1359" s="15" t="s">
        <v>51</v>
      </c>
      <c r="G1359" s="15" t="s">
        <v>4058</v>
      </c>
      <c r="H1359" s="15" t="s">
        <v>7650</v>
      </c>
      <c r="I1359" s="15" t="s">
        <v>7197</v>
      </c>
    </row>
    <row r="1360" spans="1:9" ht="409.5" x14ac:dyDescent="0.25">
      <c r="A1360" s="14" t="s">
        <v>2792</v>
      </c>
      <c r="B1360" s="15" t="s">
        <v>25</v>
      </c>
      <c r="C1360" s="15" t="s">
        <v>1492</v>
      </c>
      <c r="D1360" s="15" t="s">
        <v>3822</v>
      </c>
      <c r="E1360" s="15" t="s">
        <v>57</v>
      </c>
      <c r="F1360" s="15" t="s">
        <v>51</v>
      </c>
      <c r="G1360" s="15" t="s">
        <v>6738</v>
      </c>
      <c r="H1360" s="15" t="s">
        <v>7276</v>
      </c>
      <c r="I1360" s="15"/>
    </row>
    <row r="1361" spans="1:9" ht="210" x14ac:dyDescent="0.25">
      <c r="A1361" s="14" t="s">
        <v>2792</v>
      </c>
      <c r="B1361" s="15" t="s">
        <v>25</v>
      </c>
      <c r="C1361" s="15" t="s">
        <v>1493</v>
      </c>
      <c r="D1361" s="15" t="s">
        <v>3823</v>
      </c>
      <c r="E1361" s="15" t="s">
        <v>57</v>
      </c>
      <c r="F1361" s="15" t="s">
        <v>51</v>
      </c>
      <c r="G1361" s="15" t="s">
        <v>6739</v>
      </c>
      <c r="H1361" s="15" t="s">
        <v>7277</v>
      </c>
      <c r="I1361" s="15"/>
    </row>
    <row r="1362" spans="1:9" ht="409.5" x14ac:dyDescent="0.25">
      <c r="A1362" s="14" t="s">
        <v>2792</v>
      </c>
      <c r="B1362" s="15" t="s">
        <v>25</v>
      </c>
      <c r="C1362" s="15" t="s">
        <v>1494</v>
      </c>
      <c r="D1362" s="15" t="s">
        <v>3824</v>
      </c>
      <c r="E1362" s="15" t="s">
        <v>57</v>
      </c>
      <c r="F1362" s="15" t="s">
        <v>51</v>
      </c>
      <c r="G1362" s="15" t="s">
        <v>7240</v>
      </c>
      <c r="H1362" s="15" t="s">
        <v>6958</v>
      </c>
      <c r="I1362" s="15"/>
    </row>
    <row r="1363" spans="1:9" ht="135" x14ac:dyDescent="0.25">
      <c r="A1363" s="14" t="s">
        <v>2792</v>
      </c>
      <c r="B1363" s="15" t="s">
        <v>25</v>
      </c>
      <c r="C1363" s="15" t="s">
        <v>1495</v>
      </c>
      <c r="D1363" s="15" t="s">
        <v>3825</v>
      </c>
      <c r="E1363" s="15" t="s">
        <v>57</v>
      </c>
      <c r="F1363" s="15" t="s">
        <v>51</v>
      </c>
      <c r="G1363" s="15" t="s">
        <v>6740</v>
      </c>
      <c r="H1363" s="15" t="s">
        <v>7608</v>
      </c>
      <c r="I1363" s="15"/>
    </row>
    <row r="1364" spans="1:9" ht="409.5" x14ac:dyDescent="0.25">
      <c r="A1364" s="14" t="s">
        <v>2792</v>
      </c>
      <c r="B1364" s="15" t="s">
        <v>25</v>
      </c>
      <c r="C1364" s="15" t="s">
        <v>1496</v>
      </c>
      <c r="D1364" s="15" t="s">
        <v>3826</v>
      </c>
      <c r="E1364" s="15" t="s">
        <v>57</v>
      </c>
      <c r="F1364" s="15" t="s">
        <v>51</v>
      </c>
      <c r="G1364" s="15" t="s">
        <v>7241</v>
      </c>
      <c r="H1364" s="15" t="s">
        <v>7608</v>
      </c>
      <c r="I1364" s="15"/>
    </row>
    <row r="1365" spans="1:9" ht="105" x14ac:dyDescent="0.25">
      <c r="A1365" s="14" t="s">
        <v>2792</v>
      </c>
      <c r="B1365" s="15" t="s">
        <v>25</v>
      </c>
      <c r="C1365" s="15" t="s">
        <v>1497</v>
      </c>
      <c r="D1365" s="15" t="s">
        <v>3827</v>
      </c>
      <c r="E1365" s="15" t="s">
        <v>57</v>
      </c>
      <c r="F1365" s="15" t="s">
        <v>51</v>
      </c>
      <c r="G1365" s="15" t="s">
        <v>7608</v>
      </c>
      <c r="H1365" s="15" t="s">
        <v>1498</v>
      </c>
      <c r="I1365" s="15"/>
    </row>
    <row r="1366" spans="1:9" ht="285" x14ac:dyDescent="0.25">
      <c r="A1366" s="14" t="s">
        <v>2792</v>
      </c>
      <c r="B1366" s="15" t="s">
        <v>25</v>
      </c>
      <c r="C1366" s="15" t="s">
        <v>1498</v>
      </c>
      <c r="D1366" s="15" t="s">
        <v>3828</v>
      </c>
      <c r="E1366" s="15" t="s">
        <v>57</v>
      </c>
      <c r="F1366" s="15" t="s">
        <v>51</v>
      </c>
      <c r="G1366" s="15" t="s">
        <v>7279</v>
      </c>
      <c r="H1366" s="15" t="s">
        <v>7278</v>
      </c>
      <c r="I1366" s="15"/>
    </row>
    <row r="1367" spans="1:9" ht="255" x14ac:dyDescent="0.25">
      <c r="A1367" s="14" t="s">
        <v>2792</v>
      </c>
      <c r="B1367" s="15" t="s">
        <v>25</v>
      </c>
      <c r="C1367" s="15" t="s">
        <v>1499</v>
      </c>
      <c r="D1367" s="15" t="s">
        <v>3829</v>
      </c>
      <c r="E1367" s="15" t="s">
        <v>57</v>
      </c>
      <c r="F1367" s="15" t="s">
        <v>51</v>
      </c>
      <c r="G1367" s="15" t="s">
        <v>6741</v>
      </c>
      <c r="H1367" s="15" t="s">
        <v>1544</v>
      </c>
      <c r="I1367" s="15" t="s">
        <v>7287</v>
      </c>
    </row>
    <row r="1368" spans="1:9" ht="105" x14ac:dyDescent="0.25">
      <c r="A1368" s="14" t="s">
        <v>2792</v>
      </c>
      <c r="B1368" s="15" t="s">
        <v>25</v>
      </c>
      <c r="C1368" s="15" t="s">
        <v>1500</v>
      </c>
      <c r="D1368" s="15" t="s">
        <v>3830</v>
      </c>
      <c r="E1368" s="15" t="s">
        <v>58</v>
      </c>
      <c r="F1368" s="15" t="s">
        <v>51</v>
      </c>
      <c r="G1368" s="15" t="s">
        <v>7608</v>
      </c>
      <c r="H1368" s="15" t="s">
        <v>7608</v>
      </c>
      <c r="I1368" s="15"/>
    </row>
    <row r="1369" spans="1:9" ht="90" x14ac:dyDescent="0.25">
      <c r="A1369" s="14" t="s">
        <v>2792</v>
      </c>
      <c r="B1369" s="15" t="s">
        <v>25</v>
      </c>
      <c r="C1369" s="15" t="s">
        <v>3831</v>
      </c>
      <c r="D1369" s="15" t="s">
        <v>3832</v>
      </c>
      <c r="E1369" s="15" t="s">
        <v>58</v>
      </c>
      <c r="F1369" s="15" t="s">
        <v>52</v>
      </c>
      <c r="G1369" s="15" t="s">
        <v>1504</v>
      </c>
      <c r="H1369" s="15" t="s">
        <v>1498</v>
      </c>
      <c r="I1369" s="15"/>
    </row>
    <row r="1370" spans="1:9" ht="135" x14ac:dyDescent="0.25">
      <c r="A1370" s="14" t="s">
        <v>2792</v>
      </c>
      <c r="B1370" s="15" t="s">
        <v>25</v>
      </c>
      <c r="C1370" s="15" t="s">
        <v>1501</v>
      </c>
      <c r="D1370" s="15" t="s">
        <v>3833</v>
      </c>
      <c r="E1370" s="15" t="s">
        <v>58</v>
      </c>
      <c r="F1370" s="15" t="s">
        <v>51</v>
      </c>
      <c r="G1370" s="15" t="s">
        <v>6742</v>
      </c>
      <c r="H1370" s="15" t="s">
        <v>7608</v>
      </c>
      <c r="I1370" s="15" t="s">
        <v>7958</v>
      </c>
    </row>
    <row r="1371" spans="1:9" ht="409.5" x14ac:dyDescent="0.25">
      <c r="A1371" s="14" t="s">
        <v>2792</v>
      </c>
      <c r="B1371" s="15" t="s">
        <v>25</v>
      </c>
      <c r="C1371" s="15" t="s">
        <v>1502</v>
      </c>
      <c r="D1371" s="15" t="s">
        <v>3834</v>
      </c>
      <c r="E1371" s="15" t="s">
        <v>58</v>
      </c>
      <c r="F1371" s="15" t="s">
        <v>51</v>
      </c>
      <c r="G1371" s="15" t="s">
        <v>7552</v>
      </c>
      <c r="H1371" s="15" t="s">
        <v>7676</v>
      </c>
      <c r="I1371" s="15" t="s">
        <v>7520</v>
      </c>
    </row>
    <row r="1372" spans="1:9" ht="210" x14ac:dyDescent="0.25">
      <c r="A1372" s="14" t="s">
        <v>2792</v>
      </c>
      <c r="B1372" s="15" t="s">
        <v>25</v>
      </c>
      <c r="C1372" s="15" t="s">
        <v>1503</v>
      </c>
      <c r="D1372" s="15" t="s">
        <v>3835</v>
      </c>
      <c r="E1372" s="15" t="s">
        <v>58</v>
      </c>
      <c r="F1372" s="15" t="s">
        <v>2753</v>
      </c>
      <c r="G1372" s="15" t="s">
        <v>7608</v>
      </c>
      <c r="H1372" s="15" t="s">
        <v>7608</v>
      </c>
      <c r="I1372" s="15" t="s">
        <v>7199</v>
      </c>
    </row>
    <row r="1373" spans="1:9" ht="409.5" x14ac:dyDescent="0.25">
      <c r="A1373" s="14" t="s">
        <v>2792</v>
      </c>
      <c r="B1373" s="15" t="s">
        <v>25</v>
      </c>
      <c r="C1373" s="15" t="s">
        <v>1504</v>
      </c>
      <c r="D1373" s="15" t="s">
        <v>3836</v>
      </c>
      <c r="E1373" s="15" t="s">
        <v>58</v>
      </c>
      <c r="F1373" s="15" t="s">
        <v>2753</v>
      </c>
      <c r="G1373" s="15" t="s">
        <v>7280</v>
      </c>
      <c r="H1373" s="15" t="s">
        <v>7388</v>
      </c>
      <c r="I1373" s="15" t="s">
        <v>7285</v>
      </c>
    </row>
    <row r="1374" spans="1:9" ht="90" x14ac:dyDescent="0.25">
      <c r="A1374" s="14" t="s">
        <v>2792</v>
      </c>
      <c r="B1374" s="15" t="s">
        <v>25</v>
      </c>
      <c r="C1374" s="15" t="s">
        <v>1505</v>
      </c>
      <c r="D1374" s="15" t="s">
        <v>3837</v>
      </c>
      <c r="E1374" s="15" t="s">
        <v>58</v>
      </c>
      <c r="F1374" s="15" t="s">
        <v>51</v>
      </c>
      <c r="G1374" s="15" t="s">
        <v>4006</v>
      </c>
      <c r="H1374" s="15" t="s">
        <v>7608</v>
      </c>
      <c r="I1374" s="15"/>
    </row>
    <row r="1375" spans="1:9" ht="409.5" x14ac:dyDescent="0.25">
      <c r="A1375" s="14" t="s">
        <v>2792</v>
      </c>
      <c r="B1375" s="15" t="s">
        <v>25</v>
      </c>
      <c r="C1375" s="15" t="s">
        <v>59</v>
      </c>
      <c r="D1375" s="15" t="s">
        <v>3838</v>
      </c>
      <c r="E1375" s="15" t="s">
        <v>58</v>
      </c>
      <c r="F1375" s="15" t="s">
        <v>2753</v>
      </c>
      <c r="G1375" s="15" t="s">
        <v>7542</v>
      </c>
      <c r="H1375" s="15" t="s">
        <v>7251</v>
      </c>
      <c r="I1375" s="15" t="s">
        <v>7955</v>
      </c>
    </row>
    <row r="1376" spans="1:9" ht="90" x14ac:dyDescent="0.25">
      <c r="A1376" s="14" t="s">
        <v>2792</v>
      </c>
      <c r="B1376" s="15" t="s">
        <v>25</v>
      </c>
      <c r="C1376" s="15" t="s">
        <v>1506</v>
      </c>
      <c r="D1376" s="15" t="s">
        <v>3839</v>
      </c>
      <c r="E1376" s="15" t="s">
        <v>55</v>
      </c>
      <c r="F1376" s="15" t="s">
        <v>52</v>
      </c>
      <c r="G1376" s="15" t="s">
        <v>7608</v>
      </c>
      <c r="H1376" s="15" t="s">
        <v>7608</v>
      </c>
      <c r="I1376" s="15"/>
    </row>
    <row r="1377" spans="1:9" ht="90" x14ac:dyDescent="0.25">
      <c r="A1377" s="14" t="s">
        <v>2792</v>
      </c>
      <c r="B1377" s="15" t="s">
        <v>25</v>
      </c>
      <c r="C1377" s="15" t="s">
        <v>1507</v>
      </c>
      <c r="D1377" s="15" t="s">
        <v>3840</v>
      </c>
      <c r="E1377" s="15" t="s">
        <v>58</v>
      </c>
      <c r="F1377" s="15" t="s">
        <v>51</v>
      </c>
      <c r="G1377" s="15" t="s">
        <v>1461</v>
      </c>
      <c r="H1377" s="15" t="s">
        <v>7608</v>
      </c>
      <c r="I1377" s="15"/>
    </row>
    <row r="1378" spans="1:9" ht="90" x14ac:dyDescent="0.25">
      <c r="A1378" s="14" t="s">
        <v>2792</v>
      </c>
      <c r="B1378" s="15" t="s">
        <v>25</v>
      </c>
      <c r="C1378" s="15" t="s">
        <v>1508</v>
      </c>
      <c r="D1378" s="15" t="s">
        <v>3841</v>
      </c>
      <c r="E1378" s="15" t="s">
        <v>58</v>
      </c>
      <c r="F1378" s="15" t="s">
        <v>51</v>
      </c>
      <c r="G1378" s="15" t="s">
        <v>7608</v>
      </c>
      <c r="H1378" s="15" t="s">
        <v>7608</v>
      </c>
      <c r="I1378" s="15" t="s">
        <v>7881</v>
      </c>
    </row>
    <row r="1379" spans="1:9" ht="90" x14ac:dyDescent="0.25">
      <c r="A1379" s="14" t="s">
        <v>2792</v>
      </c>
      <c r="B1379" s="15" t="s">
        <v>25</v>
      </c>
      <c r="C1379" s="15" t="s">
        <v>1509</v>
      </c>
      <c r="D1379" s="15" t="s">
        <v>3842</v>
      </c>
      <c r="E1379" s="15" t="s">
        <v>56</v>
      </c>
      <c r="F1379" s="15" t="s">
        <v>51</v>
      </c>
      <c r="G1379" s="15" t="s">
        <v>7608</v>
      </c>
      <c r="H1379" s="15" t="s">
        <v>7608</v>
      </c>
      <c r="I1379" s="15"/>
    </row>
    <row r="1380" spans="1:9" ht="135" x14ac:dyDescent="0.25">
      <c r="A1380" s="14" t="s">
        <v>2792</v>
      </c>
      <c r="B1380" s="15" t="s">
        <v>25</v>
      </c>
      <c r="C1380" s="15" t="s">
        <v>1510</v>
      </c>
      <c r="D1380" s="15" t="s">
        <v>3843</v>
      </c>
      <c r="E1380" s="15" t="s">
        <v>58</v>
      </c>
      <c r="F1380" s="15" t="s">
        <v>52</v>
      </c>
      <c r="G1380" s="15" t="s">
        <v>6743</v>
      </c>
      <c r="H1380" s="15" t="s">
        <v>7608</v>
      </c>
      <c r="I1380" s="15"/>
    </row>
    <row r="1381" spans="1:9" ht="285" x14ac:dyDescent="0.25">
      <c r="A1381" s="14" t="s">
        <v>2792</v>
      </c>
      <c r="B1381" s="15" t="s">
        <v>25</v>
      </c>
      <c r="C1381" s="15" t="s">
        <v>1511</v>
      </c>
      <c r="D1381" s="15" t="s">
        <v>3844</v>
      </c>
      <c r="E1381" s="15" t="s">
        <v>58</v>
      </c>
      <c r="F1381" s="15" t="s">
        <v>52</v>
      </c>
      <c r="G1381" s="15" t="s">
        <v>6744</v>
      </c>
      <c r="H1381" s="15" t="s">
        <v>7608</v>
      </c>
      <c r="I1381" s="15"/>
    </row>
    <row r="1382" spans="1:9" ht="285" x14ac:dyDescent="0.25">
      <c r="A1382" s="14" t="s">
        <v>2792</v>
      </c>
      <c r="B1382" s="15" t="s">
        <v>25</v>
      </c>
      <c r="C1382" s="15" t="s">
        <v>1512</v>
      </c>
      <c r="D1382" s="15" t="s">
        <v>3845</v>
      </c>
      <c r="E1382" s="15" t="s">
        <v>58</v>
      </c>
      <c r="F1382" s="15" t="s">
        <v>52</v>
      </c>
      <c r="G1382" s="15" t="s">
        <v>6745</v>
      </c>
      <c r="H1382" s="15" t="s">
        <v>7608</v>
      </c>
      <c r="I1382" s="15"/>
    </row>
    <row r="1383" spans="1:9" ht="75" x14ac:dyDescent="0.25">
      <c r="A1383" s="14" t="s">
        <v>2792</v>
      </c>
      <c r="B1383" s="15" t="s">
        <v>25</v>
      </c>
      <c r="C1383" s="15" t="s">
        <v>1513</v>
      </c>
      <c r="D1383" s="15" t="s">
        <v>7230</v>
      </c>
      <c r="E1383" s="15" t="s">
        <v>58</v>
      </c>
      <c r="F1383" s="15" t="s">
        <v>51</v>
      </c>
      <c r="G1383" s="15" t="s">
        <v>1504</v>
      </c>
      <c r="H1383" s="15" t="s">
        <v>7608</v>
      </c>
      <c r="I1383" s="15"/>
    </row>
    <row r="1384" spans="1:9" ht="120" x14ac:dyDescent="0.25">
      <c r="A1384" s="14" t="s">
        <v>2792</v>
      </c>
      <c r="B1384" s="15" t="s">
        <v>25</v>
      </c>
      <c r="C1384" s="15" t="s">
        <v>1514</v>
      </c>
      <c r="D1384" s="15" t="s">
        <v>3846</v>
      </c>
      <c r="E1384" s="15" t="s">
        <v>58</v>
      </c>
      <c r="F1384" s="15" t="s">
        <v>51</v>
      </c>
      <c r="G1384" s="15" t="s">
        <v>7305</v>
      </c>
      <c r="H1384" s="15" t="s">
        <v>7608</v>
      </c>
      <c r="I1384" s="15"/>
    </row>
    <row r="1385" spans="1:9" ht="120" x14ac:dyDescent="0.25">
      <c r="A1385" s="14" t="s">
        <v>2792</v>
      </c>
      <c r="B1385" s="15" t="s">
        <v>25</v>
      </c>
      <c r="C1385" s="15" t="s">
        <v>1515</v>
      </c>
      <c r="D1385" s="15" t="s">
        <v>3847</v>
      </c>
      <c r="E1385" s="15" t="s">
        <v>58</v>
      </c>
      <c r="F1385" s="15" t="s">
        <v>51</v>
      </c>
      <c r="G1385" s="15" t="s">
        <v>7305</v>
      </c>
      <c r="H1385" s="15" t="s">
        <v>7608</v>
      </c>
      <c r="I1385" s="15"/>
    </row>
    <row r="1386" spans="1:9" ht="75" x14ac:dyDescent="0.25">
      <c r="A1386" s="14" t="s">
        <v>2792</v>
      </c>
      <c r="B1386" s="15" t="s">
        <v>25</v>
      </c>
      <c r="C1386" s="15" t="s">
        <v>1516</v>
      </c>
      <c r="D1386" s="15" t="s">
        <v>3557</v>
      </c>
      <c r="E1386" s="15" t="s">
        <v>58</v>
      </c>
      <c r="F1386" s="15" t="s">
        <v>51</v>
      </c>
      <c r="G1386" s="15" t="s">
        <v>7608</v>
      </c>
      <c r="H1386" s="15" t="s">
        <v>2535</v>
      </c>
      <c r="I1386" s="15"/>
    </row>
    <row r="1387" spans="1:9" ht="165" x14ac:dyDescent="0.25">
      <c r="A1387" s="14" t="s">
        <v>2792</v>
      </c>
      <c r="B1387" s="15" t="s">
        <v>25</v>
      </c>
      <c r="C1387" s="15" t="s">
        <v>1517</v>
      </c>
      <c r="D1387" s="15" t="s">
        <v>3558</v>
      </c>
      <c r="E1387" s="15" t="s">
        <v>58</v>
      </c>
      <c r="F1387" s="15" t="s">
        <v>51</v>
      </c>
      <c r="G1387" s="15" t="s">
        <v>1491</v>
      </c>
      <c r="H1387" s="15" t="s">
        <v>7263</v>
      </c>
      <c r="I1387" s="15" t="s">
        <v>7197</v>
      </c>
    </row>
    <row r="1388" spans="1:9" ht="390" x14ac:dyDescent="0.25">
      <c r="A1388" s="14" t="s">
        <v>2792</v>
      </c>
      <c r="B1388" s="15" t="s">
        <v>25</v>
      </c>
      <c r="C1388" s="15" t="s">
        <v>1518</v>
      </c>
      <c r="D1388" s="15" t="s">
        <v>3559</v>
      </c>
      <c r="E1388" s="15" t="s">
        <v>58</v>
      </c>
      <c r="F1388" s="15" t="s">
        <v>52</v>
      </c>
      <c r="G1388" s="15" t="s">
        <v>7275</v>
      </c>
      <c r="H1388" s="15" t="s">
        <v>7264</v>
      </c>
      <c r="I1388" s="15" t="s">
        <v>7197</v>
      </c>
    </row>
    <row r="1389" spans="1:9" ht="90" x14ac:dyDescent="0.25">
      <c r="A1389" s="14" t="s">
        <v>2792</v>
      </c>
      <c r="B1389" s="15" t="s">
        <v>25</v>
      </c>
      <c r="C1389" s="15" t="s">
        <v>1519</v>
      </c>
      <c r="D1389" s="15" t="s">
        <v>3848</v>
      </c>
      <c r="E1389" s="15" t="s">
        <v>58</v>
      </c>
      <c r="F1389" s="15" t="s">
        <v>51</v>
      </c>
      <c r="G1389" s="15" t="s">
        <v>7608</v>
      </c>
      <c r="H1389" s="15" t="s">
        <v>7608</v>
      </c>
      <c r="I1389" s="15" t="s">
        <v>7197</v>
      </c>
    </row>
    <row r="1390" spans="1:9" ht="120" x14ac:dyDescent="0.25">
      <c r="A1390" s="14" t="s">
        <v>2792</v>
      </c>
      <c r="B1390" s="15" t="s">
        <v>25</v>
      </c>
      <c r="C1390" s="15" t="s">
        <v>1520</v>
      </c>
      <c r="D1390" s="15" t="s">
        <v>3849</v>
      </c>
      <c r="E1390" s="15" t="s">
        <v>58</v>
      </c>
      <c r="F1390" s="15" t="s">
        <v>51</v>
      </c>
      <c r="G1390" s="15" t="s">
        <v>7608</v>
      </c>
      <c r="H1390" s="15" t="s">
        <v>7651</v>
      </c>
      <c r="I1390" s="15"/>
    </row>
    <row r="1391" spans="1:9" ht="75" x14ac:dyDescent="0.25">
      <c r="A1391" s="14" t="s">
        <v>2792</v>
      </c>
      <c r="B1391" s="15" t="s">
        <v>25</v>
      </c>
      <c r="C1391" s="15" t="s">
        <v>1521</v>
      </c>
      <c r="D1391" s="15" t="s">
        <v>3850</v>
      </c>
      <c r="E1391" s="15" t="s">
        <v>56</v>
      </c>
      <c r="F1391" s="15" t="s">
        <v>28</v>
      </c>
      <c r="G1391" s="15" t="s">
        <v>7608</v>
      </c>
      <c r="H1391" s="15" t="s">
        <v>7608</v>
      </c>
      <c r="I1391" s="15"/>
    </row>
    <row r="1392" spans="1:9" ht="90" x14ac:dyDescent="0.25">
      <c r="A1392" s="14" t="s">
        <v>2792</v>
      </c>
      <c r="B1392" s="15" t="s">
        <v>25</v>
      </c>
      <c r="C1392" s="15" t="s">
        <v>1522</v>
      </c>
      <c r="D1392" s="15" t="s">
        <v>3851</v>
      </c>
      <c r="E1392" s="15" t="s">
        <v>58</v>
      </c>
      <c r="F1392" s="15" t="s">
        <v>28</v>
      </c>
      <c r="G1392" s="15" t="s">
        <v>7608</v>
      </c>
      <c r="H1392" s="15" t="s">
        <v>7608</v>
      </c>
      <c r="I1392" s="15"/>
    </row>
    <row r="1393" spans="1:9" ht="90" x14ac:dyDescent="0.25">
      <c r="A1393" s="14" t="s">
        <v>2792</v>
      </c>
      <c r="B1393" s="15" t="s">
        <v>25</v>
      </c>
      <c r="C1393" s="15" t="s">
        <v>1523</v>
      </c>
      <c r="D1393" s="15" t="s">
        <v>3852</v>
      </c>
      <c r="E1393" s="15" t="s">
        <v>56</v>
      </c>
      <c r="F1393" s="15" t="s">
        <v>28</v>
      </c>
      <c r="G1393" s="15" t="s">
        <v>7608</v>
      </c>
      <c r="H1393" s="15" t="s">
        <v>7608</v>
      </c>
      <c r="I1393" s="15"/>
    </row>
    <row r="1394" spans="1:9" ht="75" x14ac:dyDescent="0.25">
      <c r="A1394" s="14" t="s">
        <v>2792</v>
      </c>
      <c r="B1394" s="15" t="s">
        <v>25</v>
      </c>
      <c r="C1394" s="15" t="s">
        <v>1524</v>
      </c>
      <c r="D1394" s="15" t="s">
        <v>3853</v>
      </c>
      <c r="E1394" s="15" t="s">
        <v>56</v>
      </c>
      <c r="F1394" s="15" t="s">
        <v>28</v>
      </c>
      <c r="G1394" s="15" t="s">
        <v>7608</v>
      </c>
      <c r="H1394" s="15" t="s">
        <v>7608</v>
      </c>
      <c r="I1394" s="15"/>
    </row>
    <row r="1395" spans="1:9" ht="90" x14ac:dyDescent="0.25">
      <c r="A1395" s="14" t="s">
        <v>2792</v>
      </c>
      <c r="B1395" s="15" t="s">
        <v>25</v>
      </c>
      <c r="C1395" s="15" t="s">
        <v>1525</v>
      </c>
      <c r="D1395" s="15" t="s">
        <v>3854</v>
      </c>
      <c r="E1395" s="15" t="s">
        <v>56</v>
      </c>
      <c r="F1395" s="15" t="s">
        <v>28</v>
      </c>
      <c r="G1395" s="15" t="s">
        <v>7608</v>
      </c>
      <c r="H1395" s="15" t="s">
        <v>7608</v>
      </c>
      <c r="I1395" s="15"/>
    </row>
    <row r="1396" spans="1:9" ht="75" x14ac:dyDescent="0.25">
      <c r="A1396" s="14" t="s">
        <v>2792</v>
      </c>
      <c r="B1396" s="15" t="s">
        <v>25</v>
      </c>
      <c r="C1396" s="15" t="s">
        <v>1526</v>
      </c>
      <c r="D1396" s="15" t="s">
        <v>3855</v>
      </c>
      <c r="E1396" s="15" t="s">
        <v>56</v>
      </c>
      <c r="F1396" s="15" t="s">
        <v>28</v>
      </c>
      <c r="G1396" s="15" t="s">
        <v>7608</v>
      </c>
      <c r="H1396" s="15" t="s">
        <v>7608</v>
      </c>
      <c r="I1396" s="15" t="s">
        <v>7200</v>
      </c>
    </row>
    <row r="1397" spans="1:9" ht="120" x14ac:dyDescent="0.25">
      <c r="A1397" s="14" t="s">
        <v>2792</v>
      </c>
      <c r="B1397" s="15" t="s">
        <v>25</v>
      </c>
      <c r="C1397" s="15" t="s">
        <v>1527</v>
      </c>
      <c r="D1397" s="15" t="s">
        <v>3856</v>
      </c>
      <c r="E1397" s="15" t="s">
        <v>56</v>
      </c>
      <c r="F1397" s="15" t="s">
        <v>28</v>
      </c>
      <c r="G1397" s="15" t="s">
        <v>7608</v>
      </c>
      <c r="H1397" s="15" t="s">
        <v>7608</v>
      </c>
      <c r="I1397" s="15"/>
    </row>
    <row r="1398" spans="1:9" ht="75" x14ac:dyDescent="0.25">
      <c r="A1398" s="14" t="s">
        <v>2792</v>
      </c>
      <c r="B1398" s="15" t="s">
        <v>25</v>
      </c>
      <c r="C1398" s="15" t="s">
        <v>1528</v>
      </c>
      <c r="D1398" s="15" t="s">
        <v>3857</v>
      </c>
      <c r="E1398" s="15" t="s">
        <v>56</v>
      </c>
      <c r="F1398" s="15" t="s">
        <v>28</v>
      </c>
      <c r="G1398" s="15" t="s">
        <v>7608</v>
      </c>
      <c r="H1398" s="15" t="s">
        <v>7608</v>
      </c>
      <c r="I1398" s="15"/>
    </row>
    <row r="1399" spans="1:9" ht="90" x14ac:dyDescent="0.25">
      <c r="A1399" s="14" t="s">
        <v>2792</v>
      </c>
      <c r="B1399" s="15" t="s">
        <v>25</v>
      </c>
      <c r="C1399" s="15" t="s">
        <v>1529</v>
      </c>
      <c r="D1399" s="15" t="s">
        <v>3858</v>
      </c>
      <c r="E1399" s="15" t="s">
        <v>56</v>
      </c>
      <c r="F1399" s="15" t="s">
        <v>28</v>
      </c>
      <c r="G1399" s="15" t="s">
        <v>7608</v>
      </c>
      <c r="H1399" s="15" t="s">
        <v>7608</v>
      </c>
      <c r="I1399" s="15"/>
    </row>
    <row r="1400" spans="1:9" ht="75" x14ac:dyDescent="0.25">
      <c r="A1400" s="14" t="s">
        <v>2792</v>
      </c>
      <c r="B1400" s="15" t="s">
        <v>25</v>
      </c>
      <c r="C1400" s="15" t="s">
        <v>1530</v>
      </c>
      <c r="D1400" s="15" t="s">
        <v>3859</v>
      </c>
      <c r="E1400" s="15" t="s">
        <v>58</v>
      </c>
      <c r="F1400" s="15" t="s">
        <v>28</v>
      </c>
      <c r="G1400" s="15" t="s">
        <v>7608</v>
      </c>
      <c r="H1400" s="15" t="s">
        <v>7608</v>
      </c>
      <c r="I1400" s="15" t="s">
        <v>7882</v>
      </c>
    </row>
    <row r="1401" spans="1:9" ht="90" x14ac:dyDescent="0.25">
      <c r="A1401" s="14" t="s">
        <v>2792</v>
      </c>
      <c r="B1401" s="15" t="s">
        <v>25</v>
      </c>
      <c r="C1401" s="15" t="s">
        <v>1531</v>
      </c>
      <c r="D1401" s="15" t="s">
        <v>3860</v>
      </c>
      <c r="E1401" s="15" t="s">
        <v>56</v>
      </c>
      <c r="F1401" s="15" t="s">
        <v>28</v>
      </c>
      <c r="G1401" s="15" t="s">
        <v>7608</v>
      </c>
      <c r="H1401" s="15" t="s">
        <v>7608</v>
      </c>
      <c r="I1401" s="15"/>
    </row>
    <row r="1402" spans="1:9" ht="90" x14ac:dyDescent="0.25">
      <c r="A1402" s="14" t="s">
        <v>2792</v>
      </c>
      <c r="B1402" s="15" t="s">
        <v>25</v>
      </c>
      <c r="C1402" s="15" t="s">
        <v>1532</v>
      </c>
      <c r="D1402" s="15" t="s">
        <v>3861</v>
      </c>
      <c r="E1402" s="15" t="s">
        <v>56</v>
      </c>
      <c r="F1402" s="15" t="s">
        <v>28</v>
      </c>
      <c r="G1402" s="15" t="s">
        <v>7608</v>
      </c>
      <c r="H1402" s="15" t="s">
        <v>7608</v>
      </c>
      <c r="I1402" s="15"/>
    </row>
    <row r="1403" spans="1:9" ht="90" x14ac:dyDescent="0.25">
      <c r="A1403" s="14" t="s">
        <v>2792</v>
      </c>
      <c r="B1403" s="15" t="s">
        <v>25</v>
      </c>
      <c r="C1403" s="15" t="s">
        <v>1533</v>
      </c>
      <c r="D1403" s="15" t="s">
        <v>3862</v>
      </c>
      <c r="E1403" s="15" t="s">
        <v>56</v>
      </c>
      <c r="F1403" s="15" t="s">
        <v>28</v>
      </c>
      <c r="G1403" s="15" t="s">
        <v>7608</v>
      </c>
      <c r="H1403" s="15" t="s">
        <v>7608</v>
      </c>
      <c r="I1403" s="15"/>
    </row>
    <row r="1404" spans="1:9" ht="75" x14ac:dyDescent="0.25">
      <c r="A1404" s="14" t="s">
        <v>2792</v>
      </c>
      <c r="B1404" s="15" t="s">
        <v>25</v>
      </c>
      <c r="C1404" s="15" t="s">
        <v>1534</v>
      </c>
      <c r="D1404" s="15" t="s">
        <v>3863</v>
      </c>
      <c r="E1404" s="15" t="s">
        <v>56</v>
      </c>
      <c r="F1404" s="15" t="s">
        <v>28</v>
      </c>
      <c r="G1404" s="15" t="s">
        <v>7608</v>
      </c>
      <c r="H1404" s="15" t="s">
        <v>7608</v>
      </c>
      <c r="I1404" s="15" t="s">
        <v>7883</v>
      </c>
    </row>
    <row r="1405" spans="1:9" ht="90" x14ac:dyDescent="0.25">
      <c r="A1405" s="14" t="s">
        <v>2792</v>
      </c>
      <c r="B1405" s="15" t="s">
        <v>25</v>
      </c>
      <c r="C1405" s="15" t="s">
        <v>1535</v>
      </c>
      <c r="D1405" s="15" t="s">
        <v>3864</v>
      </c>
      <c r="E1405" s="15" t="s">
        <v>56</v>
      </c>
      <c r="F1405" s="15" t="s">
        <v>28</v>
      </c>
      <c r="G1405" s="15" t="s">
        <v>7608</v>
      </c>
      <c r="H1405" s="15" t="s">
        <v>7608</v>
      </c>
      <c r="I1405" s="15"/>
    </row>
    <row r="1406" spans="1:9" ht="90" x14ac:dyDescent="0.25">
      <c r="A1406" s="14" t="s">
        <v>2792</v>
      </c>
      <c r="B1406" s="15" t="s">
        <v>25</v>
      </c>
      <c r="C1406" s="15" t="s">
        <v>1536</v>
      </c>
      <c r="D1406" s="15" t="s">
        <v>3865</v>
      </c>
      <c r="E1406" s="15" t="s">
        <v>56</v>
      </c>
      <c r="F1406" s="15" t="s">
        <v>28</v>
      </c>
      <c r="G1406" s="15" t="s">
        <v>7608</v>
      </c>
      <c r="H1406" s="15" t="s">
        <v>7608</v>
      </c>
      <c r="I1406" s="15" t="s">
        <v>7884</v>
      </c>
    </row>
    <row r="1407" spans="1:9" ht="90" x14ac:dyDescent="0.25">
      <c r="A1407" s="14" t="s">
        <v>2792</v>
      </c>
      <c r="B1407" s="15" t="s">
        <v>25</v>
      </c>
      <c r="C1407" s="15" t="s">
        <v>1537</v>
      </c>
      <c r="D1407" s="15" t="s">
        <v>3866</v>
      </c>
      <c r="E1407" s="15" t="s">
        <v>56</v>
      </c>
      <c r="F1407" s="15" t="s">
        <v>28</v>
      </c>
      <c r="G1407" s="15" t="s">
        <v>7608</v>
      </c>
      <c r="H1407" s="15" t="s">
        <v>7608</v>
      </c>
      <c r="I1407" s="15"/>
    </row>
    <row r="1408" spans="1:9" ht="60" x14ac:dyDescent="0.25">
      <c r="A1408" s="14" t="s">
        <v>2792</v>
      </c>
      <c r="B1408" s="15" t="s">
        <v>25</v>
      </c>
      <c r="C1408" s="15" t="s">
        <v>1538</v>
      </c>
      <c r="D1408" s="15" t="s">
        <v>3867</v>
      </c>
      <c r="E1408" s="15" t="s">
        <v>56</v>
      </c>
      <c r="F1408" s="15" t="s">
        <v>28</v>
      </c>
      <c r="G1408" s="15" t="s">
        <v>7608</v>
      </c>
      <c r="H1408" s="15" t="s">
        <v>7608</v>
      </c>
      <c r="I1408" s="15"/>
    </row>
    <row r="1409" spans="1:9" ht="90" x14ac:dyDescent="0.25">
      <c r="A1409" s="14" t="s">
        <v>2792</v>
      </c>
      <c r="B1409" s="15" t="s">
        <v>25</v>
      </c>
      <c r="C1409" s="15" t="s">
        <v>1539</v>
      </c>
      <c r="D1409" s="15" t="s">
        <v>3868</v>
      </c>
      <c r="E1409" s="15" t="s">
        <v>56</v>
      </c>
      <c r="F1409" s="15" t="s">
        <v>28</v>
      </c>
      <c r="G1409" s="15" t="s">
        <v>7608</v>
      </c>
      <c r="H1409" s="15" t="s">
        <v>7608</v>
      </c>
      <c r="I1409" s="15"/>
    </row>
    <row r="1410" spans="1:9" ht="105" x14ac:dyDescent="0.25">
      <c r="A1410" s="14" t="s">
        <v>2792</v>
      </c>
      <c r="B1410" s="15" t="s">
        <v>25</v>
      </c>
      <c r="C1410" s="15" t="s">
        <v>1540</v>
      </c>
      <c r="D1410" s="15" t="s">
        <v>3869</v>
      </c>
      <c r="E1410" s="15" t="s">
        <v>56</v>
      </c>
      <c r="F1410" s="15" t="s">
        <v>28</v>
      </c>
      <c r="G1410" s="15" t="s">
        <v>7608</v>
      </c>
      <c r="H1410" s="15" t="s">
        <v>7608</v>
      </c>
      <c r="I1410" s="15"/>
    </row>
    <row r="1411" spans="1:9" ht="90" x14ac:dyDescent="0.25">
      <c r="A1411" s="14" t="s">
        <v>2792</v>
      </c>
      <c r="B1411" s="15" t="s">
        <v>25</v>
      </c>
      <c r="C1411" s="15" t="s">
        <v>1541</v>
      </c>
      <c r="D1411" s="15" t="s">
        <v>3870</v>
      </c>
      <c r="E1411" s="15" t="s">
        <v>56</v>
      </c>
      <c r="F1411" s="15" t="s">
        <v>28</v>
      </c>
      <c r="G1411" s="15" t="s">
        <v>7608</v>
      </c>
      <c r="H1411" s="15" t="s">
        <v>7608</v>
      </c>
      <c r="I1411" s="15"/>
    </row>
    <row r="1412" spans="1:9" ht="90" x14ac:dyDescent="0.25">
      <c r="A1412" s="14" t="s">
        <v>2792</v>
      </c>
      <c r="B1412" s="15" t="s">
        <v>25</v>
      </c>
      <c r="C1412" s="15" t="s">
        <v>1542</v>
      </c>
      <c r="D1412" s="15" t="s">
        <v>3871</v>
      </c>
      <c r="E1412" s="15" t="s">
        <v>56</v>
      </c>
      <c r="F1412" s="15" t="s">
        <v>51</v>
      </c>
      <c r="G1412" s="15" t="s">
        <v>7608</v>
      </c>
      <c r="H1412" s="15" t="s">
        <v>7608</v>
      </c>
      <c r="I1412" s="15" t="s">
        <v>7885</v>
      </c>
    </row>
    <row r="1413" spans="1:9" ht="75" x14ac:dyDescent="0.25">
      <c r="A1413" s="14" t="s">
        <v>2792</v>
      </c>
      <c r="B1413" s="15" t="s">
        <v>25</v>
      </c>
      <c r="C1413" s="15" t="s">
        <v>1543</v>
      </c>
      <c r="D1413" s="15" t="s">
        <v>3872</v>
      </c>
      <c r="E1413" s="15" t="s">
        <v>56</v>
      </c>
      <c r="F1413" s="15" t="s">
        <v>28</v>
      </c>
      <c r="G1413" s="15" t="s">
        <v>7608</v>
      </c>
      <c r="H1413" s="15" t="s">
        <v>7608</v>
      </c>
      <c r="I1413" s="15" t="s">
        <v>7884</v>
      </c>
    </row>
    <row r="1414" spans="1:9" ht="409.5" x14ac:dyDescent="0.25">
      <c r="A1414" s="14" t="s">
        <v>2792</v>
      </c>
      <c r="B1414" s="15" t="s">
        <v>25</v>
      </c>
      <c r="C1414" s="15" t="s">
        <v>1544</v>
      </c>
      <c r="D1414" s="15" t="s">
        <v>3873</v>
      </c>
      <c r="E1414" s="15" t="s">
        <v>58</v>
      </c>
      <c r="F1414" s="15" t="s">
        <v>51</v>
      </c>
      <c r="G1414" s="15" t="s">
        <v>6746</v>
      </c>
      <c r="H1414" s="15" t="s">
        <v>7608</v>
      </c>
      <c r="I1414" s="15" t="s">
        <v>7959</v>
      </c>
    </row>
    <row r="1415" spans="1:9" ht="255" x14ac:dyDescent="0.25">
      <c r="A1415" s="14" t="s">
        <v>2792</v>
      </c>
      <c r="B1415" s="15" t="s">
        <v>25</v>
      </c>
      <c r="C1415" s="15" t="s">
        <v>1545</v>
      </c>
      <c r="D1415" s="15" t="s">
        <v>3874</v>
      </c>
      <c r="E1415" s="15" t="s">
        <v>58</v>
      </c>
      <c r="F1415" s="15" t="s">
        <v>51</v>
      </c>
      <c r="G1415" s="15" t="s">
        <v>6747</v>
      </c>
      <c r="H1415" s="15" t="s">
        <v>7608</v>
      </c>
      <c r="I1415" s="15" t="s">
        <v>7201</v>
      </c>
    </row>
    <row r="1416" spans="1:9" ht="75" x14ac:dyDescent="0.25">
      <c r="A1416" s="14" t="s">
        <v>2792</v>
      </c>
      <c r="B1416" s="15" t="s">
        <v>25</v>
      </c>
      <c r="C1416" s="15" t="s">
        <v>1546</v>
      </c>
      <c r="D1416" s="15" t="s">
        <v>3875</v>
      </c>
      <c r="E1416" s="15" t="s">
        <v>58</v>
      </c>
      <c r="F1416" s="15" t="s">
        <v>51</v>
      </c>
      <c r="G1416" s="15" t="s">
        <v>7608</v>
      </c>
      <c r="H1416" s="15" t="s">
        <v>7608</v>
      </c>
      <c r="I1416" s="15" t="s">
        <v>7202</v>
      </c>
    </row>
    <row r="1417" spans="1:9" ht="409.5" x14ac:dyDescent="0.25">
      <c r="A1417" s="14" t="s">
        <v>2792</v>
      </c>
      <c r="B1417" s="15" t="s">
        <v>25</v>
      </c>
      <c r="C1417" s="15" t="s">
        <v>1547</v>
      </c>
      <c r="D1417" s="15" t="s">
        <v>3876</v>
      </c>
      <c r="E1417" s="15" t="s">
        <v>58</v>
      </c>
      <c r="F1417" s="15" t="s">
        <v>51</v>
      </c>
      <c r="G1417" s="15" t="s">
        <v>6748</v>
      </c>
      <c r="H1417" s="15" t="s">
        <v>7608</v>
      </c>
      <c r="I1417" s="15" t="s">
        <v>7203</v>
      </c>
    </row>
    <row r="1418" spans="1:9" ht="409.5" x14ac:dyDescent="0.25">
      <c r="A1418" s="14" t="s">
        <v>2792</v>
      </c>
      <c r="B1418" s="15" t="s">
        <v>25</v>
      </c>
      <c r="C1418" s="15" t="s">
        <v>1548</v>
      </c>
      <c r="D1418" s="15" t="s">
        <v>3877</v>
      </c>
      <c r="E1418" s="15" t="s">
        <v>58</v>
      </c>
      <c r="F1418" s="15" t="s">
        <v>51</v>
      </c>
      <c r="G1418" s="15" t="s">
        <v>6749</v>
      </c>
      <c r="H1418" s="15" t="s">
        <v>7608</v>
      </c>
      <c r="I1418" s="15" t="s">
        <v>7204</v>
      </c>
    </row>
    <row r="1419" spans="1:9" ht="409.5" x14ac:dyDescent="0.25">
      <c r="A1419" s="14" t="s">
        <v>2792</v>
      </c>
      <c r="B1419" s="15" t="s">
        <v>25</v>
      </c>
      <c r="C1419" s="15" t="s">
        <v>1549</v>
      </c>
      <c r="D1419" s="15" t="s">
        <v>3878</v>
      </c>
      <c r="E1419" s="15" t="s">
        <v>58</v>
      </c>
      <c r="F1419" s="15" t="s">
        <v>51</v>
      </c>
      <c r="G1419" s="15" t="s">
        <v>6750</v>
      </c>
      <c r="H1419" s="15" t="s">
        <v>7608</v>
      </c>
      <c r="I1419" s="15" t="s">
        <v>7205</v>
      </c>
    </row>
    <row r="1420" spans="1:9" ht="345" x14ac:dyDescent="0.25">
      <c r="A1420" s="14" t="s">
        <v>2792</v>
      </c>
      <c r="B1420" s="15" t="s">
        <v>25</v>
      </c>
      <c r="C1420" s="15" t="s">
        <v>1550</v>
      </c>
      <c r="D1420" s="15" t="s">
        <v>3879</v>
      </c>
      <c r="E1420" s="15" t="s">
        <v>58</v>
      </c>
      <c r="F1420" s="15" t="s">
        <v>51</v>
      </c>
      <c r="G1420" s="15" t="s">
        <v>6751</v>
      </c>
      <c r="H1420" s="15" t="s">
        <v>7608</v>
      </c>
      <c r="I1420" s="15" t="s">
        <v>7956</v>
      </c>
    </row>
    <row r="1421" spans="1:9" ht="75" x14ac:dyDescent="0.25">
      <c r="A1421" s="14" t="s">
        <v>2792</v>
      </c>
      <c r="B1421" s="15" t="s">
        <v>25</v>
      </c>
      <c r="C1421" s="15" t="s">
        <v>1551</v>
      </c>
      <c r="D1421" s="15" t="s">
        <v>3880</v>
      </c>
      <c r="E1421" s="15" t="s">
        <v>58</v>
      </c>
      <c r="F1421" s="15" t="s">
        <v>51</v>
      </c>
      <c r="G1421" s="15" t="s">
        <v>6752</v>
      </c>
      <c r="H1421" s="15" t="s">
        <v>7608</v>
      </c>
      <c r="I1421" s="15" t="s">
        <v>7206</v>
      </c>
    </row>
    <row r="1422" spans="1:9" ht="60" x14ac:dyDescent="0.25">
      <c r="A1422" s="14" t="s">
        <v>2792</v>
      </c>
      <c r="B1422" s="15" t="s">
        <v>25</v>
      </c>
      <c r="C1422" s="15" t="s">
        <v>1552</v>
      </c>
      <c r="D1422" s="15" t="s">
        <v>3881</v>
      </c>
      <c r="E1422" s="15" t="s">
        <v>54</v>
      </c>
      <c r="F1422" s="15" t="s">
        <v>28</v>
      </c>
      <c r="G1422" s="15" t="s">
        <v>1502</v>
      </c>
      <c r="H1422" s="15" t="s">
        <v>7608</v>
      </c>
      <c r="I1422" s="15" t="s">
        <v>7985</v>
      </c>
    </row>
    <row r="1423" spans="1:9" ht="60" x14ac:dyDescent="0.25">
      <c r="A1423" s="14" t="s">
        <v>2792</v>
      </c>
      <c r="B1423" s="15" t="s">
        <v>25</v>
      </c>
      <c r="C1423" s="15" t="s">
        <v>1553</v>
      </c>
      <c r="D1423" s="15" t="s">
        <v>3882</v>
      </c>
      <c r="E1423" s="15" t="s">
        <v>55</v>
      </c>
      <c r="F1423" s="15" t="s">
        <v>28</v>
      </c>
      <c r="G1423" s="15" t="s">
        <v>7608</v>
      </c>
      <c r="H1423" s="15" t="s">
        <v>7608</v>
      </c>
      <c r="I1423" s="15" t="s">
        <v>7986</v>
      </c>
    </row>
    <row r="1424" spans="1:9" ht="60" x14ac:dyDescent="0.25">
      <c r="A1424" s="14" t="s">
        <v>2792</v>
      </c>
      <c r="B1424" s="15" t="s">
        <v>25</v>
      </c>
      <c r="C1424" s="15" t="s">
        <v>1554</v>
      </c>
      <c r="D1424" s="15" t="s">
        <v>3883</v>
      </c>
      <c r="E1424" s="15" t="s">
        <v>54</v>
      </c>
      <c r="F1424" s="15" t="s">
        <v>28</v>
      </c>
      <c r="G1424" s="15" t="s">
        <v>1502</v>
      </c>
      <c r="H1424" s="15" t="s">
        <v>7608</v>
      </c>
      <c r="I1424" s="15" t="s">
        <v>7987</v>
      </c>
    </row>
    <row r="1425" spans="1:9" ht="75" x14ac:dyDescent="0.25">
      <c r="A1425" s="14" t="s">
        <v>2792</v>
      </c>
      <c r="B1425" s="15" t="s">
        <v>25</v>
      </c>
      <c r="C1425" s="15" t="s">
        <v>1555</v>
      </c>
      <c r="D1425" s="15" t="s">
        <v>3884</v>
      </c>
      <c r="E1425" s="15" t="s">
        <v>56</v>
      </c>
      <c r="F1425" s="15" t="s">
        <v>28</v>
      </c>
      <c r="G1425" s="15" t="s">
        <v>7608</v>
      </c>
      <c r="H1425" s="15" t="s">
        <v>7608</v>
      </c>
      <c r="I1425" s="15" t="s">
        <v>7207</v>
      </c>
    </row>
    <row r="1426" spans="1:9" ht="60" x14ac:dyDescent="0.25">
      <c r="A1426" s="14" t="s">
        <v>2792</v>
      </c>
      <c r="B1426" s="15" t="s">
        <v>25</v>
      </c>
      <c r="C1426" s="15" t="s">
        <v>1556</v>
      </c>
      <c r="D1426" s="15" t="s">
        <v>3885</v>
      </c>
      <c r="E1426" s="15" t="s">
        <v>58</v>
      </c>
      <c r="F1426" s="15" t="s">
        <v>2753</v>
      </c>
      <c r="G1426" s="15" t="s">
        <v>3904</v>
      </c>
      <c r="H1426" s="15" t="s">
        <v>7608</v>
      </c>
      <c r="I1426" s="15" t="s">
        <v>7960</v>
      </c>
    </row>
    <row r="1427" spans="1:9" ht="75" x14ac:dyDescent="0.25">
      <c r="A1427" s="14" t="s">
        <v>2792</v>
      </c>
      <c r="B1427" s="15" t="s">
        <v>25</v>
      </c>
      <c r="C1427" s="15" t="s">
        <v>1557</v>
      </c>
      <c r="D1427" s="15" t="s">
        <v>3886</v>
      </c>
      <c r="E1427" s="15" t="s">
        <v>58</v>
      </c>
      <c r="F1427" s="15" t="s">
        <v>2753</v>
      </c>
      <c r="G1427" s="15" t="s">
        <v>7608</v>
      </c>
      <c r="H1427" s="15" t="s">
        <v>7608</v>
      </c>
      <c r="I1427" s="15" t="s">
        <v>7208</v>
      </c>
    </row>
    <row r="1428" spans="1:9" ht="75" x14ac:dyDescent="0.25">
      <c r="A1428" s="14" t="s">
        <v>2792</v>
      </c>
      <c r="B1428" s="15" t="s">
        <v>25</v>
      </c>
      <c r="C1428" s="15" t="s">
        <v>1558</v>
      </c>
      <c r="D1428" s="15" t="s">
        <v>3887</v>
      </c>
      <c r="E1428" s="15" t="s">
        <v>58</v>
      </c>
      <c r="F1428" s="15" t="s">
        <v>2753</v>
      </c>
      <c r="G1428" s="15" t="s">
        <v>7608</v>
      </c>
      <c r="H1428" s="15" t="s">
        <v>1548</v>
      </c>
      <c r="I1428" s="15" t="s">
        <v>7209</v>
      </c>
    </row>
    <row r="1429" spans="1:9" ht="75" x14ac:dyDescent="0.25">
      <c r="A1429" s="14" t="s">
        <v>2792</v>
      </c>
      <c r="B1429" s="15" t="s">
        <v>25</v>
      </c>
      <c r="C1429" s="15" t="s">
        <v>1559</v>
      </c>
      <c r="D1429" s="15" t="s">
        <v>3888</v>
      </c>
      <c r="E1429" s="15" t="s">
        <v>58</v>
      </c>
      <c r="F1429" s="15" t="s">
        <v>2753</v>
      </c>
      <c r="G1429" s="15" t="s">
        <v>7608</v>
      </c>
      <c r="H1429" s="15" t="s">
        <v>7608</v>
      </c>
      <c r="I1429" s="15" t="s">
        <v>7210</v>
      </c>
    </row>
    <row r="1430" spans="1:9" ht="60" x14ac:dyDescent="0.25">
      <c r="A1430" s="14" t="s">
        <v>2792</v>
      </c>
      <c r="B1430" s="15" t="s">
        <v>25</v>
      </c>
      <c r="C1430" s="15" t="s">
        <v>1560</v>
      </c>
      <c r="D1430" s="15" t="s">
        <v>3889</v>
      </c>
      <c r="E1430" s="15" t="s">
        <v>58</v>
      </c>
      <c r="F1430" s="15" t="s">
        <v>2753</v>
      </c>
      <c r="G1430" s="15" t="s">
        <v>7608</v>
      </c>
      <c r="H1430" s="15" t="s">
        <v>1548</v>
      </c>
      <c r="I1430" s="15" t="s">
        <v>7211</v>
      </c>
    </row>
    <row r="1431" spans="1:9" ht="225" x14ac:dyDescent="0.25">
      <c r="A1431" s="14" t="s">
        <v>2792</v>
      </c>
      <c r="B1431" s="15" t="s">
        <v>25</v>
      </c>
      <c r="C1431" s="15" t="s">
        <v>1561</v>
      </c>
      <c r="D1431" s="15" t="s">
        <v>3890</v>
      </c>
      <c r="E1431" s="15" t="s">
        <v>58</v>
      </c>
      <c r="F1431" s="15" t="s">
        <v>2753</v>
      </c>
      <c r="G1431" s="15" t="s">
        <v>1455</v>
      </c>
      <c r="H1431" s="15" t="s">
        <v>1549</v>
      </c>
      <c r="I1431" s="15" t="s">
        <v>7212</v>
      </c>
    </row>
    <row r="1432" spans="1:9" ht="409.5" x14ac:dyDescent="0.25">
      <c r="A1432" s="14" t="s">
        <v>2792</v>
      </c>
      <c r="B1432" s="15" t="s">
        <v>25</v>
      </c>
      <c r="C1432" s="15" t="s">
        <v>1562</v>
      </c>
      <c r="D1432" s="15" t="s">
        <v>3891</v>
      </c>
      <c r="E1432" s="15" t="s">
        <v>58</v>
      </c>
      <c r="F1432" s="15" t="s">
        <v>2753</v>
      </c>
      <c r="G1432" s="15" t="s">
        <v>7511</v>
      </c>
      <c r="H1432" s="15" t="s">
        <v>7283</v>
      </c>
      <c r="I1432" s="15" t="s">
        <v>7286</v>
      </c>
    </row>
    <row r="1433" spans="1:9" ht="90" x14ac:dyDescent="0.25">
      <c r="A1433" s="14" t="s">
        <v>2792</v>
      </c>
      <c r="B1433" s="15" t="s">
        <v>25</v>
      </c>
      <c r="C1433" s="15" t="s">
        <v>1563</v>
      </c>
      <c r="D1433" s="15" t="s">
        <v>3892</v>
      </c>
      <c r="E1433" s="15" t="s">
        <v>58</v>
      </c>
      <c r="F1433" s="15" t="s">
        <v>2753</v>
      </c>
      <c r="G1433" s="15" t="s">
        <v>1504</v>
      </c>
      <c r="H1433" s="15" t="s">
        <v>7608</v>
      </c>
      <c r="I1433" s="15" t="s">
        <v>7213</v>
      </c>
    </row>
    <row r="1434" spans="1:9" ht="75" x14ac:dyDescent="0.25">
      <c r="A1434" s="14" t="s">
        <v>2792</v>
      </c>
      <c r="B1434" s="15" t="s">
        <v>25</v>
      </c>
      <c r="C1434" s="15" t="s">
        <v>1564</v>
      </c>
      <c r="D1434" s="15" t="s">
        <v>3893</v>
      </c>
      <c r="E1434" s="15" t="s">
        <v>56</v>
      </c>
      <c r="F1434" s="15" t="s">
        <v>51</v>
      </c>
      <c r="G1434" s="15" t="s">
        <v>7608</v>
      </c>
      <c r="H1434" s="15" t="s">
        <v>7608</v>
      </c>
      <c r="I1434" s="15" t="s">
        <v>7214</v>
      </c>
    </row>
    <row r="1435" spans="1:9" ht="135" x14ac:dyDescent="0.25">
      <c r="A1435" s="14" t="s">
        <v>2792</v>
      </c>
      <c r="B1435" s="15" t="s">
        <v>25</v>
      </c>
      <c r="C1435" s="15" t="s">
        <v>3894</v>
      </c>
      <c r="D1435" s="15" t="s">
        <v>3895</v>
      </c>
      <c r="E1435" s="15" t="s">
        <v>55</v>
      </c>
      <c r="F1435" s="15" t="s">
        <v>51</v>
      </c>
      <c r="G1435" s="15" t="s">
        <v>7608</v>
      </c>
      <c r="H1435" s="15" t="s">
        <v>6753</v>
      </c>
      <c r="I1435" s="15"/>
    </row>
    <row r="1436" spans="1:9" ht="90" x14ac:dyDescent="0.25">
      <c r="A1436" s="14" t="s">
        <v>2792</v>
      </c>
      <c r="B1436" s="15" t="s">
        <v>25</v>
      </c>
      <c r="C1436" s="15" t="s">
        <v>3896</v>
      </c>
      <c r="D1436" s="15" t="s">
        <v>3897</v>
      </c>
      <c r="E1436" s="15" t="s">
        <v>55</v>
      </c>
      <c r="F1436" s="15" t="s">
        <v>51</v>
      </c>
      <c r="G1436" s="15" t="s">
        <v>1478</v>
      </c>
      <c r="H1436" s="15" t="s">
        <v>1478</v>
      </c>
      <c r="I1436" s="15"/>
    </row>
    <row r="1437" spans="1:9" ht="210" x14ac:dyDescent="0.25">
      <c r="A1437" s="14" t="s">
        <v>2792</v>
      </c>
      <c r="B1437" s="15" t="s">
        <v>25</v>
      </c>
      <c r="C1437" s="15" t="s">
        <v>3898</v>
      </c>
      <c r="D1437" s="15" t="s">
        <v>3899</v>
      </c>
      <c r="E1437" s="15" t="s">
        <v>55</v>
      </c>
      <c r="F1437" s="15" t="s">
        <v>51</v>
      </c>
      <c r="G1437" s="15" t="s">
        <v>1483</v>
      </c>
      <c r="H1437" s="15" t="s">
        <v>6959</v>
      </c>
      <c r="I1437" s="15"/>
    </row>
    <row r="1438" spans="1:9" ht="135" x14ac:dyDescent="0.25">
      <c r="A1438" s="14" t="s">
        <v>2792</v>
      </c>
      <c r="B1438" s="15" t="s">
        <v>25</v>
      </c>
      <c r="C1438" s="15" t="s">
        <v>3900</v>
      </c>
      <c r="D1438" s="15" t="s">
        <v>3901</v>
      </c>
      <c r="E1438" s="15" t="s">
        <v>55</v>
      </c>
      <c r="F1438" s="15" t="s">
        <v>51</v>
      </c>
      <c r="G1438" s="15" t="s">
        <v>6753</v>
      </c>
      <c r="H1438" s="15" t="s">
        <v>6753</v>
      </c>
      <c r="I1438" s="15"/>
    </row>
    <row r="1439" spans="1:9" ht="90" x14ac:dyDescent="0.25">
      <c r="A1439" s="14" t="s">
        <v>2792</v>
      </c>
      <c r="B1439" s="15" t="s">
        <v>25</v>
      </c>
      <c r="C1439" s="15" t="s">
        <v>3902</v>
      </c>
      <c r="D1439" s="15" t="s">
        <v>3903</v>
      </c>
      <c r="E1439" s="15" t="s">
        <v>55</v>
      </c>
      <c r="F1439" s="15" t="s">
        <v>51</v>
      </c>
      <c r="G1439" s="15" t="s">
        <v>1477</v>
      </c>
      <c r="H1439" s="15" t="s">
        <v>1477</v>
      </c>
      <c r="I1439" s="15"/>
    </row>
    <row r="1440" spans="1:9" ht="90" x14ac:dyDescent="0.25">
      <c r="A1440" s="14" t="s">
        <v>2792</v>
      </c>
      <c r="B1440" s="15" t="s">
        <v>25</v>
      </c>
      <c r="C1440" s="15" t="s">
        <v>3904</v>
      </c>
      <c r="D1440" s="15" t="s">
        <v>3905</v>
      </c>
      <c r="E1440" s="15" t="s">
        <v>55</v>
      </c>
      <c r="F1440" s="15" t="s">
        <v>51</v>
      </c>
      <c r="G1440" s="15" t="s">
        <v>7608</v>
      </c>
      <c r="H1440" s="15" t="s">
        <v>6960</v>
      </c>
      <c r="I1440" s="15"/>
    </row>
    <row r="1441" spans="1:9" ht="105" x14ac:dyDescent="0.25">
      <c r="A1441" s="14" t="s">
        <v>2792</v>
      </c>
      <c r="B1441" s="15" t="s">
        <v>25</v>
      </c>
      <c r="C1441" s="15" t="s">
        <v>3906</v>
      </c>
      <c r="D1441" s="15" t="s">
        <v>3907</v>
      </c>
      <c r="E1441" s="15" t="s">
        <v>55</v>
      </c>
      <c r="F1441" s="15" t="s">
        <v>51</v>
      </c>
      <c r="G1441" s="15" t="s">
        <v>7608</v>
      </c>
      <c r="H1441" s="15" t="s">
        <v>1444</v>
      </c>
      <c r="I1441" s="15"/>
    </row>
    <row r="1442" spans="1:9" ht="120" x14ac:dyDescent="0.25">
      <c r="A1442" s="14" t="s">
        <v>2792</v>
      </c>
      <c r="B1442" s="15" t="s">
        <v>25</v>
      </c>
      <c r="C1442" s="15" t="s">
        <v>3908</v>
      </c>
      <c r="D1442" s="15" t="s">
        <v>3909</v>
      </c>
      <c r="E1442" s="15" t="s">
        <v>55</v>
      </c>
      <c r="F1442" s="15" t="s">
        <v>51</v>
      </c>
      <c r="G1442" s="15" t="s">
        <v>7608</v>
      </c>
      <c r="H1442" s="15" t="s">
        <v>7244</v>
      </c>
      <c r="I1442" s="15"/>
    </row>
    <row r="1443" spans="1:9" ht="60" x14ac:dyDescent="0.25">
      <c r="A1443" s="14" t="s">
        <v>2792</v>
      </c>
      <c r="B1443" s="15" t="s">
        <v>25</v>
      </c>
      <c r="C1443" s="15" t="s">
        <v>3910</v>
      </c>
      <c r="D1443" s="15" t="s">
        <v>3911</v>
      </c>
      <c r="E1443" s="15"/>
      <c r="F1443" s="15" t="s">
        <v>3910</v>
      </c>
      <c r="G1443" s="15" t="s">
        <v>7608</v>
      </c>
      <c r="H1443" s="15" t="s">
        <v>1478</v>
      </c>
      <c r="I1443" s="15"/>
    </row>
    <row r="1444" spans="1:9" ht="120" x14ac:dyDescent="0.25">
      <c r="A1444" s="14" t="s">
        <v>2792</v>
      </c>
      <c r="B1444" s="15" t="s">
        <v>25</v>
      </c>
      <c r="C1444" s="15" t="s">
        <v>3912</v>
      </c>
      <c r="D1444" s="15" t="s">
        <v>3913</v>
      </c>
      <c r="E1444" s="15" t="s">
        <v>55</v>
      </c>
      <c r="F1444" s="15" t="s">
        <v>51</v>
      </c>
      <c r="G1444" s="15" t="s">
        <v>7608</v>
      </c>
      <c r="H1444" s="15" t="s">
        <v>7245</v>
      </c>
      <c r="I1444" s="15"/>
    </row>
    <row r="1445" spans="1:9" ht="120" x14ac:dyDescent="0.25">
      <c r="A1445" s="14" t="s">
        <v>2792</v>
      </c>
      <c r="B1445" s="15" t="s">
        <v>25</v>
      </c>
      <c r="C1445" s="15" t="s">
        <v>3914</v>
      </c>
      <c r="D1445" s="15" t="s">
        <v>3915</v>
      </c>
      <c r="E1445" s="15" t="s">
        <v>55</v>
      </c>
      <c r="F1445" s="15" t="s">
        <v>51</v>
      </c>
      <c r="G1445" s="15" t="s">
        <v>7608</v>
      </c>
      <c r="H1445" s="15" t="s">
        <v>7245</v>
      </c>
      <c r="I1445" s="15"/>
    </row>
    <row r="1446" spans="1:9" ht="90" x14ac:dyDescent="0.25">
      <c r="A1446" s="14" t="s">
        <v>2792</v>
      </c>
      <c r="B1446" s="15" t="s">
        <v>25</v>
      </c>
      <c r="C1446" s="15" t="s">
        <v>3916</v>
      </c>
      <c r="D1446" s="15" t="s">
        <v>3917</v>
      </c>
      <c r="E1446" s="15" t="s">
        <v>55</v>
      </c>
      <c r="F1446" s="15" t="s">
        <v>51</v>
      </c>
      <c r="G1446" s="15" t="s">
        <v>7608</v>
      </c>
      <c r="H1446" s="15" t="s">
        <v>1444</v>
      </c>
      <c r="I1446" s="15"/>
    </row>
    <row r="1447" spans="1:9" ht="90" x14ac:dyDescent="0.25">
      <c r="A1447" s="14" t="s">
        <v>2792</v>
      </c>
      <c r="B1447" s="15" t="s">
        <v>25</v>
      </c>
      <c r="C1447" s="15" t="s">
        <v>3918</v>
      </c>
      <c r="D1447" s="15" t="s">
        <v>3919</v>
      </c>
      <c r="E1447" s="15" t="s">
        <v>55</v>
      </c>
      <c r="F1447" s="15" t="s">
        <v>51</v>
      </c>
      <c r="G1447" s="15" t="s">
        <v>1441</v>
      </c>
      <c r="H1447" s="15" t="s">
        <v>7608</v>
      </c>
      <c r="I1447" s="15"/>
    </row>
    <row r="1448" spans="1:9" ht="285" x14ac:dyDescent="0.25">
      <c r="A1448" s="14" t="s">
        <v>2792</v>
      </c>
      <c r="B1448" s="15" t="s">
        <v>25</v>
      </c>
      <c r="C1448" s="15" t="s">
        <v>3920</v>
      </c>
      <c r="D1448" s="15" t="s">
        <v>3921</v>
      </c>
      <c r="E1448" s="15" t="s">
        <v>55</v>
      </c>
      <c r="F1448" s="15" t="s">
        <v>51</v>
      </c>
      <c r="G1448" s="15" t="s">
        <v>7608</v>
      </c>
      <c r="H1448" s="15" t="s">
        <v>6961</v>
      </c>
      <c r="I1448" s="15"/>
    </row>
    <row r="1449" spans="1:9" ht="225" x14ac:dyDescent="0.25">
      <c r="A1449" s="14" t="s">
        <v>2792</v>
      </c>
      <c r="B1449" s="15" t="s">
        <v>25</v>
      </c>
      <c r="C1449" s="15" t="s">
        <v>3922</v>
      </c>
      <c r="D1449" s="15" t="s">
        <v>3923</v>
      </c>
      <c r="E1449" s="15" t="s">
        <v>55</v>
      </c>
      <c r="F1449" s="15" t="s">
        <v>51</v>
      </c>
      <c r="G1449" s="15" t="s">
        <v>7608</v>
      </c>
      <c r="H1449" s="15" t="s">
        <v>6962</v>
      </c>
      <c r="I1449" s="15"/>
    </row>
    <row r="1450" spans="1:9" ht="225" x14ac:dyDescent="0.25">
      <c r="A1450" s="14" t="s">
        <v>2792</v>
      </c>
      <c r="B1450" s="15" t="s">
        <v>25</v>
      </c>
      <c r="C1450" s="15" t="s">
        <v>3924</v>
      </c>
      <c r="D1450" s="15" t="s">
        <v>3925</v>
      </c>
      <c r="E1450" s="15" t="s">
        <v>55</v>
      </c>
      <c r="F1450" s="15" t="s">
        <v>51</v>
      </c>
      <c r="G1450" s="15" t="s">
        <v>7608</v>
      </c>
      <c r="H1450" s="15" t="s">
        <v>6962</v>
      </c>
      <c r="I1450" s="15"/>
    </row>
    <row r="1451" spans="1:9" ht="90" x14ac:dyDescent="0.25">
      <c r="A1451" s="14" t="s">
        <v>2792</v>
      </c>
      <c r="B1451" s="15" t="s">
        <v>25</v>
      </c>
      <c r="C1451" s="15" t="s">
        <v>3926</v>
      </c>
      <c r="D1451" s="15" t="s">
        <v>3927</v>
      </c>
      <c r="E1451" s="15" t="s">
        <v>55</v>
      </c>
      <c r="F1451" s="15" t="s">
        <v>51</v>
      </c>
      <c r="G1451" s="15" t="s">
        <v>7608</v>
      </c>
      <c r="H1451" s="15" t="s">
        <v>6963</v>
      </c>
      <c r="I1451" s="15"/>
    </row>
    <row r="1452" spans="1:9" ht="90" x14ac:dyDescent="0.25">
      <c r="A1452" s="14" t="s">
        <v>2792</v>
      </c>
      <c r="B1452" s="15" t="s">
        <v>25</v>
      </c>
      <c r="C1452" s="15" t="s">
        <v>3928</v>
      </c>
      <c r="D1452" s="15" t="s">
        <v>3929</v>
      </c>
      <c r="E1452" s="15" t="s">
        <v>55</v>
      </c>
      <c r="F1452" s="15" t="s">
        <v>51</v>
      </c>
      <c r="G1452" s="15" t="s">
        <v>7608</v>
      </c>
      <c r="H1452" s="15" t="s">
        <v>1489</v>
      </c>
      <c r="I1452" s="15"/>
    </row>
    <row r="1453" spans="1:9" ht="90" x14ac:dyDescent="0.25">
      <c r="A1453" s="14" t="s">
        <v>2792</v>
      </c>
      <c r="B1453" s="15" t="s">
        <v>25</v>
      </c>
      <c r="C1453" s="15" t="s">
        <v>3930</v>
      </c>
      <c r="D1453" s="15" t="s">
        <v>3931</v>
      </c>
      <c r="E1453" s="15" t="s">
        <v>55</v>
      </c>
      <c r="F1453" s="15" t="s">
        <v>51</v>
      </c>
      <c r="G1453" s="15" t="s">
        <v>7608</v>
      </c>
      <c r="H1453" s="15" t="s">
        <v>1492</v>
      </c>
      <c r="I1453" s="15"/>
    </row>
    <row r="1454" spans="1:9" ht="90" x14ac:dyDescent="0.25">
      <c r="A1454" s="14" t="s">
        <v>2792</v>
      </c>
      <c r="B1454" s="15" t="s">
        <v>25</v>
      </c>
      <c r="C1454" s="15" t="s">
        <v>3932</v>
      </c>
      <c r="D1454" s="15" t="s">
        <v>3933</v>
      </c>
      <c r="E1454" s="15" t="s">
        <v>55</v>
      </c>
      <c r="F1454" s="15" t="s">
        <v>51</v>
      </c>
      <c r="G1454" s="15" t="s">
        <v>1489</v>
      </c>
      <c r="H1454" s="15" t="s">
        <v>1489</v>
      </c>
      <c r="I1454" s="15"/>
    </row>
    <row r="1455" spans="1:9" ht="105" x14ac:dyDescent="0.25">
      <c r="A1455" s="14" t="s">
        <v>2792</v>
      </c>
      <c r="B1455" s="15" t="s">
        <v>25</v>
      </c>
      <c r="C1455" s="15" t="s">
        <v>3934</v>
      </c>
      <c r="D1455" s="15" t="s">
        <v>3935</v>
      </c>
      <c r="E1455" s="15" t="s">
        <v>55</v>
      </c>
      <c r="F1455" s="15" t="s">
        <v>51</v>
      </c>
      <c r="G1455" s="15" t="s">
        <v>1489</v>
      </c>
      <c r="H1455" s="15" t="s">
        <v>6964</v>
      </c>
      <c r="I1455" s="15"/>
    </row>
    <row r="1456" spans="1:9" ht="90" x14ac:dyDescent="0.25">
      <c r="A1456" s="14" t="s">
        <v>2792</v>
      </c>
      <c r="B1456" s="15" t="s">
        <v>25</v>
      </c>
      <c r="C1456" s="15" t="s">
        <v>3936</v>
      </c>
      <c r="D1456" s="15" t="s">
        <v>3937</v>
      </c>
      <c r="E1456" s="15" t="s">
        <v>55</v>
      </c>
      <c r="F1456" s="15" t="s">
        <v>51</v>
      </c>
      <c r="G1456" s="15" t="s">
        <v>1489</v>
      </c>
      <c r="H1456" s="15" t="s">
        <v>1489</v>
      </c>
      <c r="I1456" s="15"/>
    </row>
    <row r="1457" spans="1:9" ht="90" x14ac:dyDescent="0.25">
      <c r="A1457" s="14" t="s">
        <v>2792</v>
      </c>
      <c r="B1457" s="15" t="s">
        <v>25</v>
      </c>
      <c r="C1457" s="15" t="s">
        <v>3938</v>
      </c>
      <c r="D1457" s="15" t="s">
        <v>3939</v>
      </c>
      <c r="E1457" s="15" t="s">
        <v>55</v>
      </c>
      <c r="F1457" s="15" t="s">
        <v>51</v>
      </c>
      <c r="G1457" s="15" t="s">
        <v>7608</v>
      </c>
      <c r="H1457" s="15" t="s">
        <v>1489</v>
      </c>
      <c r="I1457" s="15"/>
    </row>
    <row r="1458" spans="1:9" ht="90" x14ac:dyDescent="0.25">
      <c r="A1458" s="14" t="s">
        <v>2792</v>
      </c>
      <c r="B1458" s="15" t="s">
        <v>25</v>
      </c>
      <c r="C1458" s="15" t="s">
        <v>3940</v>
      </c>
      <c r="D1458" s="15" t="s">
        <v>3941</v>
      </c>
      <c r="E1458" s="15" t="s">
        <v>55</v>
      </c>
      <c r="F1458" s="15" t="s">
        <v>51</v>
      </c>
      <c r="G1458" s="15" t="s">
        <v>7608</v>
      </c>
      <c r="H1458" s="15" t="s">
        <v>1489</v>
      </c>
      <c r="I1458" s="15"/>
    </row>
    <row r="1459" spans="1:9" ht="90" x14ac:dyDescent="0.25">
      <c r="A1459" s="14" t="s">
        <v>2792</v>
      </c>
      <c r="B1459" s="15" t="s">
        <v>25</v>
      </c>
      <c r="C1459" s="15" t="s">
        <v>3942</v>
      </c>
      <c r="D1459" s="15" t="s">
        <v>3943</v>
      </c>
      <c r="E1459" s="15" t="s">
        <v>55</v>
      </c>
      <c r="F1459" s="15" t="s">
        <v>51</v>
      </c>
      <c r="G1459" s="15" t="s">
        <v>1489</v>
      </c>
      <c r="H1459" s="15" t="s">
        <v>1489</v>
      </c>
      <c r="I1459" s="15"/>
    </row>
    <row r="1460" spans="1:9" ht="105" x14ac:dyDescent="0.25">
      <c r="A1460" s="14" t="s">
        <v>2792</v>
      </c>
      <c r="B1460" s="15" t="s">
        <v>25</v>
      </c>
      <c r="C1460" s="15" t="s">
        <v>3944</v>
      </c>
      <c r="D1460" s="15" t="s">
        <v>3945</v>
      </c>
      <c r="E1460" s="15" t="s">
        <v>55</v>
      </c>
      <c r="F1460" s="15" t="s">
        <v>51</v>
      </c>
      <c r="G1460" s="15" t="s">
        <v>7608</v>
      </c>
      <c r="H1460" s="15" t="s">
        <v>6964</v>
      </c>
      <c r="I1460" s="15"/>
    </row>
    <row r="1461" spans="1:9" ht="90" x14ac:dyDescent="0.25">
      <c r="A1461" s="14" t="s">
        <v>2792</v>
      </c>
      <c r="B1461" s="15" t="s">
        <v>25</v>
      </c>
      <c r="C1461" s="15" t="s">
        <v>3946</v>
      </c>
      <c r="D1461" s="15" t="s">
        <v>3947</v>
      </c>
      <c r="E1461" s="15" t="s">
        <v>55</v>
      </c>
      <c r="F1461" s="15" t="s">
        <v>51</v>
      </c>
      <c r="G1461" s="15" t="s">
        <v>1489</v>
      </c>
      <c r="H1461" s="15" t="s">
        <v>1489</v>
      </c>
      <c r="I1461" s="15"/>
    </row>
    <row r="1462" spans="1:9" ht="90" x14ac:dyDescent="0.25">
      <c r="A1462" s="14" t="s">
        <v>2792</v>
      </c>
      <c r="B1462" s="15" t="s">
        <v>25</v>
      </c>
      <c r="C1462" s="15" t="s">
        <v>3948</v>
      </c>
      <c r="D1462" s="15" t="s">
        <v>3949</v>
      </c>
      <c r="E1462" s="15" t="s">
        <v>55</v>
      </c>
      <c r="F1462" s="15" t="s">
        <v>51</v>
      </c>
      <c r="G1462" s="15" t="s">
        <v>1489</v>
      </c>
      <c r="H1462" s="15" t="s">
        <v>1489</v>
      </c>
      <c r="I1462" s="15"/>
    </row>
    <row r="1463" spans="1:9" ht="105" x14ac:dyDescent="0.25">
      <c r="A1463" s="14" t="s">
        <v>2792</v>
      </c>
      <c r="B1463" s="15" t="s">
        <v>25</v>
      </c>
      <c r="C1463" s="15" t="s">
        <v>3950</v>
      </c>
      <c r="D1463" s="15" t="s">
        <v>3951</v>
      </c>
      <c r="E1463" s="15" t="s">
        <v>55</v>
      </c>
      <c r="F1463" s="15" t="s">
        <v>51</v>
      </c>
      <c r="G1463" s="15" t="s">
        <v>1492</v>
      </c>
      <c r="H1463" s="15" t="s">
        <v>1492</v>
      </c>
      <c r="I1463" s="15"/>
    </row>
    <row r="1464" spans="1:9" ht="90" x14ac:dyDescent="0.25">
      <c r="A1464" s="14" t="s">
        <v>2792</v>
      </c>
      <c r="B1464" s="15" t="s">
        <v>25</v>
      </c>
      <c r="C1464" s="15" t="s">
        <v>3952</v>
      </c>
      <c r="D1464" s="15" t="s">
        <v>3953</v>
      </c>
      <c r="E1464" s="15" t="s">
        <v>55</v>
      </c>
      <c r="F1464" s="15" t="s">
        <v>51</v>
      </c>
      <c r="G1464" s="15" t="s">
        <v>1489</v>
      </c>
      <c r="H1464" s="15" t="s">
        <v>1489</v>
      </c>
      <c r="I1464" s="15"/>
    </row>
    <row r="1465" spans="1:9" ht="90" x14ac:dyDescent="0.25">
      <c r="A1465" s="14" t="s">
        <v>2792</v>
      </c>
      <c r="B1465" s="15" t="s">
        <v>25</v>
      </c>
      <c r="C1465" s="15" t="s">
        <v>3954</v>
      </c>
      <c r="D1465" s="15" t="s">
        <v>3955</v>
      </c>
      <c r="E1465" s="15" t="s">
        <v>55</v>
      </c>
      <c r="F1465" s="15" t="s">
        <v>51</v>
      </c>
      <c r="G1465" s="15" t="s">
        <v>1492</v>
      </c>
      <c r="H1465" s="15" t="s">
        <v>1492</v>
      </c>
      <c r="I1465" s="15"/>
    </row>
    <row r="1466" spans="1:9" ht="105" x14ac:dyDescent="0.25">
      <c r="A1466" s="14" t="s">
        <v>2792</v>
      </c>
      <c r="B1466" s="15" t="s">
        <v>25</v>
      </c>
      <c r="C1466" s="15" t="s">
        <v>3956</v>
      </c>
      <c r="D1466" s="15" t="s">
        <v>3957</v>
      </c>
      <c r="E1466" s="15" t="s">
        <v>55</v>
      </c>
      <c r="F1466" s="15" t="s">
        <v>51</v>
      </c>
      <c r="G1466" s="15" t="s">
        <v>1489</v>
      </c>
      <c r="H1466" s="15" t="s">
        <v>7608</v>
      </c>
      <c r="I1466" s="15"/>
    </row>
    <row r="1467" spans="1:9" ht="105" x14ac:dyDescent="0.25">
      <c r="A1467" s="14" t="s">
        <v>2792</v>
      </c>
      <c r="B1467" s="15" t="s">
        <v>25</v>
      </c>
      <c r="C1467" s="15" t="s">
        <v>3958</v>
      </c>
      <c r="D1467" s="15" t="s">
        <v>3959</v>
      </c>
      <c r="E1467" s="15" t="s">
        <v>55</v>
      </c>
      <c r="F1467" s="15" t="s">
        <v>51</v>
      </c>
      <c r="G1467" s="15" t="s">
        <v>1489</v>
      </c>
      <c r="H1467" s="15" t="s">
        <v>7608</v>
      </c>
      <c r="I1467" s="15"/>
    </row>
    <row r="1468" spans="1:9" ht="105" x14ac:dyDescent="0.25">
      <c r="A1468" s="14" t="s">
        <v>2792</v>
      </c>
      <c r="B1468" s="15" t="s">
        <v>25</v>
      </c>
      <c r="C1468" s="15" t="s">
        <v>3960</v>
      </c>
      <c r="D1468" s="15" t="s">
        <v>3961</v>
      </c>
      <c r="E1468" s="15" t="s">
        <v>55</v>
      </c>
      <c r="F1468" s="15" t="s">
        <v>51</v>
      </c>
      <c r="G1468" s="15" t="s">
        <v>7608</v>
      </c>
      <c r="H1468" s="15" t="s">
        <v>6964</v>
      </c>
      <c r="I1468" s="15"/>
    </row>
    <row r="1469" spans="1:9" ht="90" x14ac:dyDescent="0.25">
      <c r="A1469" s="14" t="s">
        <v>2792</v>
      </c>
      <c r="B1469" s="15" t="s">
        <v>25</v>
      </c>
      <c r="C1469" s="15" t="s">
        <v>3962</v>
      </c>
      <c r="D1469" s="15" t="s">
        <v>3963</v>
      </c>
      <c r="E1469" s="15" t="s">
        <v>55</v>
      </c>
      <c r="F1469" s="15" t="s">
        <v>51</v>
      </c>
      <c r="G1469" s="15" t="s">
        <v>7608</v>
      </c>
      <c r="H1469" s="15" t="s">
        <v>1489</v>
      </c>
      <c r="I1469" s="15"/>
    </row>
    <row r="1470" spans="1:9" ht="90" x14ac:dyDescent="0.25">
      <c r="A1470" s="14" t="s">
        <v>2792</v>
      </c>
      <c r="B1470" s="15" t="s">
        <v>25</v>
      </c>
      <c r="C1470" s="15" t="s">
        <v>3964</v>
      </c>
      <c r="D1470" s="15" t="s">
        <v>3965</v>
      </c>
      <c r="E1470" s="15" t="s">
        <v>55</v>
      </c>
      <c r="F1470" s="15" t="s">
        <v>51</v>
      </c>
      <c r="G1470" s="15" t="s">
        <v>7608</v>
      </c>
      <c r="H1470" s="15" t="s">
        <v>1544</v>
      </c>
      <c r="I1470" s="15"/>
    </row>
    <row r="1471" spans="1:9" ht="225" x14ac:dyDescent="0.25">
      <c r="A1471" s="14" t="s">
        <v>2792</v>
      </c>
      <c r="B1471" s="15" t="s">
        <v>25</v>
      </c>
      <c r="C1471" s="15" t="s">
        <v>3966</v>
      </c>
      <c r="D1471" s="15" t="s">
        <v>3967</v>
      </c>
      <c r="E1471" s="15" t="s">
        <v>55</v>
      </c>
      <c r="F1471" s="15" t="s">
        <v>51</v>
      </c>
      <c r="G1471" s="15" t="s">
        <v>1493</v>
      </c>
      <c r="H1471" s="15" t="s">
        <v>6965</v>
      </c>
      <c r="I1471" s="15"/>
    </row>
    <row r="1472" spans="1:9" ht="195" x14ac:dyDescent="0.25">
      <c r="A1472" s="14" t="s">
        <v>2792</v>
      </c>
      <c r="B1472" s="15" t="s">
        <v>25</v>
      </c>
      <c r="C1472" s="15" t="s">
        <v>3968</v>
      </c>
      <c r="D1472" s="15" t="s">
        <v>3969</v>
      </c>
      <c r="E1472" s="15" t="s">
        <v>55</v>
      </c>
      <c r="F1472" s="15" t="s">
        <v>51</v>
      </c>
      <c r="G1472" s="15" t="s">
        <v>1493</v>
      </c>
      <c r="H1472" s="15" t="s">
        <v>6966</v>
      </c>
      <c r="I1472" s="15"/>
    </row>
    <row r="1473" spans="1:9" ht="150" x14ac:dyDescent="0.25">
      <c r="A1473" s="14" t="s">
        <v>2792</v>
      </c>
      <c r="B1473" s="15" t="s">
        <v>25</v>
      </c>
      <c r="C1473" s="15" t="s">
        <v>3970</v>
      </c>
      <c r="D1473" s="15" t="s">
        <v>3971</v>
      </c>
      <c r="E1473" s="15" t="s">
        <v>55</v>
      </c>
      <c r="F1473" s="15" t="s">
        <v>51</v>
      </c>
      <c r="G1473" s="15" t="s">
        <v>7608</v>
      </c>
      <c r="H1473" s="15" t="s">
        <v>6754</v>
      </c>
      <c r="I1473" s="15"/>
    </row>
    <row r="1474" spans="1:9" ht="120" x14ac:dyDescent="0.25">
      <c r="A1474" s="14" t="s">
        <v>2792</v>
      </c>
      <c r="B1474" s="15" t="s">
        <v>25</v>
      </c>
      <c r="C1474" s="15" t="s">
        <v>3972</v>
      </c>
      <c r="D1474" s="15" t="s">
        <v>3973</v>
      </c>
      <c r="E1474" s="15" t="s">
        <v>55</v>
      </c>
      <c r="F1474" s="15" t="s">
        <v>51</v>
      </c>
      <c r="G1474" s="15" t="s">
        <v>7608</v>
      </c>
      <c r="H1474" s="15" t="s">
        <v>6967</v>
      </c>
      <c r="I1474" s="15"/>
    </row>
    <row r="1475" spans="1:9" ht="90" x14ac:dyDescent="0.25">
      <c r="A1475" s="14" t="s">
        <v>2792</v>
      </c>
      <c r="B1475" s="15" t="s">
        <v>25</v>
      </c>
      <c r="C1475" s="15" t="s">
        <v>3974</v>
      </c>
      <c r="D1475" s="15" t="s">
        <v>3975</v>
      </c>
      <c r="E1475" s="15" t="s">
        <v>55</v>
      </c>
      <c r="F1475" s="15" t="s">
        <v>51</v>
      </c>
      <c r="G1475" s="15" t="s">
        <v>7608</v>
      </c>
      <c r="H1475" s="15" t="s">
        <v>7608</v>
      </c>
      <c r="I1475" s="15"/>
    </row>
    <row r="1476" spans="1:9" ht="150" x14ac:dyDescent="0.25">
      <c r="A1476" s="14" t="s">
        <v>2792</v>
      </c>
      <c r="B1476" s="15" t="s">
        <v>25</v>
      </c>
      <c r="C1476" s="15" t="s">
        <v>3976</v>
      </c>
      <c r="D1476" s="15" t="s">
        <v>3977</v>
      </c>
      <c r="E1476" s="15" t="s">
        <v>55</v>
      </c>
      <c r="F1476" s="15" t="s">
        <v>51</v>
      </c>
      <c r="G1476" s="15" t="s">
        <v>7608</v>
      </c>
      <c r="H1476" s="15" t="s">
        <v>6754</v>
      </c>
      <c r="I1476" s="15"/>
    </row>
    <row r="1477" spans="1:9" ht="90" x14ac:dyDescent="0.25">
      <c r="A1477" s="14" t="s">
        <v>2792</v>
      </c>
      <c r="B1477" s="15" t="s">
        <v>25</v>
      </c>
      <c r="C1477" s="15" t="s">
        <v>3978</v>
      </c>
      <c r="D1477" s="15" t="s">
        <v>3979</v>
      </c>
      <c r="E1477" s="15" t="s">
        <v>55</v>
      </c>
      <c r="F1477" s="15" t="s">
        <v>51</v>
      </c>
      <c r="G1477" s="15" t="s">
        <v>7608</v>
      </c>
      <c r="H1477" s="15" t="s">
        <v>7608</v>
      </c>
      <c r="I1477" s="15"/>
    </row>
    <row r="1478" spans="1:9" ht="225" x14ac:dyDescent="0.25">
      <c r="A1478" s="14" t="s">
        <v>2792</v>
      </c>
      <c r="B1478" s="15" t="s">
        <v>25</v>
      </c>
      <c r="C1478" s="15" t="s">
        <v>3980</v>
      </c>
      <c r="D1478" s="15" t="s">
        <v>3981</v>
      </c>
      <c r="E1478" s="15" t="s">
        <v>55</v>
      </c>
      <c r="F1478" s="15" t="s">
        <v>51</v>
      </c>
      <c r="G1478" s="15" t="s">
        <v>1391</v>
      </c>
      <c r="H1478" s="15" t="s">
        <v>6962</v>
      </c>
      <c r="I1478" s="15"/>
    </row>
    <row r="1479" spans="1:9" ht="150" x14ac:dyDescent="0.25">
      <c r="A1479" s="14" t="s">
        <v>2792</v>
      </c>
      <c r="B1479" s="15" t="s">
        <v>25</v>
      </c>
      <c r="C1479" s="15" t="s">
        <v>3982</v>
      </c>
      <c r="D1479" s="15" t="s">
        <v>3983</v>
      </c>
      <c r="E1479" s="15" t="s">
        <v>55</v>
      </c>
      <c r="F1479" s="15" t="s">
        <v>51</v>
      </c>
      <c r="G1479" s="15" t="s">
        <v>7608</v>
      </c>
      <c r="H1479" s="15" t="s">
        <v>6754</v>
      </c>
      <c r="I1479" s="15"/>
    </row>
    <row r="1480" spans="1:9" ht="150" x14ac:dyDescent="0.25">
      <c r="A1480" s="14" t="s">
        <v>2792</v>
      </c>
      <c r="B1480" s="15" t="s">
        <v>25</v>
      </c>
      <c r="C1480" s="15" t="s">
        <v>3984</v>
      </c>
      <c r="D1480" s="15" t="s">
        <v>3985</v>
      </c>
      <c r="E1480" s="15" t="s">
        <v>55</v>
      </c>
      <c r="F1480" s="15" t="s">
        <v>51</v>
      </c>
      <c r="G1480" s="15" t="s">
        <v>1480</v>
      </c>
      <c r="H1480" s="15" t="s">
        <v>6754</v>
      </c>
      <c r="I1480" s="15"/>
    </row>
    <row r="1481" spans="1:9" ht="90" x14ac:dyDescent="0.25">
      <c r="A1481" s="14" t="s">
        <v>2792</v>
      </c>
      <c r="B1481" s="15" t="s">
        <v>25</v>
      </c>
      <c r="C1481" s="15" t="s">
        <v>3986</v>
      </c>
      <c r="D1481" s="15" t="s">
        <v>3987</v>
      </c>
      <c r="E1481" s="15" t="s">
        <v>55</v>
      </c>
      <c r="F1481" s="15" t="s">
        <v>51</v>
      </c>
      <c r="G1481" s="15" t="s">
        <v>7608</v>
      </c>
      <c r="H1481" s="15" t="s">
        <v>1468</v>
      </c>
      <c r="I1481" s="15"/>
    </row>
    <row r="1482" spans="1:9" ht="105" x14ac:dyDescent="0.25">
      <c r="A1482" s="14" t="s">
        <v>2792</v>
      </c>
      <c r="B1482" s="15" t="s">
        <v>25</v>
      </c>
      <c r="C1482" s="15" t="s">
        <v>3988</v>
      </c>
      <c r="D1482" s="15" t="s">
        <v>3989</v>
      </c>
      <c r="E1482" s="15" t="s">
        <v>55</v>
      </c>
      <c r="F1482" s="15" t="s">
        <v>51</v>
      </c>
      <c r="G1482" s="15" t="s">
        <v>7608</v>
      </c>
      <c r="H1482" s="15" t="s">
        <v>6968</v>
      </c>
      <c r="I1482" s="15"/>
    </row>
    <row r="1483" spans="1:9" ht="270" x14ac:dyDescent="0.25">
      <c r="A1483" s="14" t="s">
        <v>2792</v>
      </c>
      <c r="B1483" s="15" t="s">
        <v>25</v>
      </c>
      <c r="C1483" s="15" t="s">
        <v>3990</v>
      </c>
      <c r="D1483" s="15" t="s">
        <v>3991</v>
      </c>
      <c r="E1483" s="15" t="s">
        <v>55</v>
      </c>
      <c r="F1483" s="15" t="s">
        <v>51</v>
      </c>
      <c r="G1483" s="15" t="s">
        <v>7608</v>
      </c>
      <c r="H1483" s="15" t="s">
        <v>6969</v>
      </c>
      <c r="I1483" s="15"/>
    </row>
    <row r="1484" spans="1:9" ht="90" x14ac:dyDescent="0.25">
      <c r="A1484" s="14" t="s">
        <v>2792</v>
      </c>
      <c r="B1484" s="15" t="s">
        <v>25</v>
      </c>
      <c r="C1484" s="15" t="s">
        <v>3992</v>
      </c>
      <c r="D1484" s="15" t="s">
        <v>3993</v>
      </c>
      <c r="E1484" s="15" t="s">
        <v>55</v>
      </c>
      <c r="F1484" s="15" t="s">
        <v>51</v>
      </c>
      <c r="G1484" s="15" t="s">
        <v>7608</v>
      </c>
      <c r="H1484" s="15" t="s">
        <v>1495</v>
      </c>
      <c r="I1484" s="15"/>
    </row>
    <row r="1485" spans="1:9" ht="240" x14ac:dyDescent="0.25">
      <c r="A1485" s="14" t="s">
        <v>2792</v>
      </c>
      <c r="B1485" s="15" t="s">
        <v>25</v>
      </c>
      <c r="C1485" s="15" t="s">
        <v>3994</v>
      </c>
      <c r="D1485" s="15" t="s">
        <v>3995</v>
      </c>
      <c r="E1485" s="15" t="s">
        <v>55</v>
      </c>
      <c r="F1485" s="15" t="s">
        <v>51</v>
      </c>
      <c r="G1485" s="15" t="s">
        <v>7608</v>
      </c>
      <c r="H1485" s="15" t="s">
        <v>6970</v>
      </c>
      <c r="I1485" s="15"/>
    </row>
    <row r="1486" spans="1:9" ht="90" x14ac:dyDescent="0.25">
      <c r="A1486" s="14" t="s">
        <v>2792</v>
      </c>
      <c r="B1486" s="15" t="s">
        <v>25</v>
      </c>
      <c r="C1486" s="15" t="s">
        <v>3996</v>
      </c>
      <c r="D1486" s="15" t="s">
        <v>3997</v>
      </c>
      <c r="E1486" s="15" t="s">
        <v>55</v>
      </c>
      <c r="F1486" s="15" t="s">
        <v>51</v>
      </c>
      <c r="G1486" s="15" t="s">
        <v>7608</v>
      </c>
      <c r="H1486" s="15" t="s">
        <v>1487</v>
      </c>
      <c r="I1486" s="15"/>
    </row>
    <row r="1487" spans="1:9" ht="90" x14ac:dyDescent="0.25">
      <c r="A1487" s="14" t="s">
        <v>2792</v>
      </c>
      <c r="B1487" s="15" t="s">
        <v>25</v>
      </c>
      <c r="C1487" s="15" t="s">
        <v>3998</v>
      </c>
      <c r="D1487" s="15" t="s">
        <v>3999</v>
      </c>
      <c r="E1487" s="15" t="s">
        <v>55</v>
      </c>
      <c r="F1487" s="15" t="s">
        <v>51</v>
      </c>
      <c r="G1487" s="15" t="s">
        <v>7608</v>
      </c>
      <c r="H1487" s="15" t="s">
        <v>1444</v>
      </c>
      <c r="I1487" s="15"/>
    </row>
    <row r="1488" spans="1:9" ht="90" x14ac:dyDescent="0.25">
      <c r="A1488" s="14" t="s">
        <v>2792</v>
      </c>
      <c r="B1488" s="15" t="s">
        <v>25</v>
      </c>
      <c r="C1488" s="15" t="s">
        <v>4000</v>
      </c>
      <c r="D1488" s="15" t="s">
        <v>4001</v>
      </c>
      <c r="E1488" s="15" t="s">
        <v>55</v>
      </c>
      <c r="F1488" s="15" t="s">
        <v>51</v>
      </c>
      <c r="G1488" s="15" t="s">
        <v>7608</v>
      </c>
      <c r="H1488" s="15" t="s">
        <v>1444</v>
      </c>
      <c r="I1488" s="15"/>
    </row>
    <row r="1489" spans="1:9" ht="135" x14ac:dyDescent="0.25">
      <c r="A1489" s="14" t="s">
        <v>2792</v>
      </c>
      <c r="B1489" s="15" t="s">
        <v>25</v>
      </c>
      <c r="C1489" s="15" t="s">
        <v>4002</v>
      </c>
      <c r="D1489" s="15" t="s">
        <v>4003</v>
      </c>
      <c r="E1489" s="15" t="s">
        <v>55</v>
      </c>
      <c r="F1489" s="15" t="s">
        <v>2753</v>
      </c>
      <c r="G1489" s="15" t="s">
        <v>7608</v>
      </c>
      <c r="H1489" s="15" t="s">
        <v>6753</v>
      </c>
      <c r="I1489" s="15"/>
    </row>
    <row r="1490" spans="1:9" ht="90" x14ac:dyDescent="0.25">
      <c r="A1490" s="14" t="s">
        <v>2792</v>
      </c>
      <c r="B1490" s="15" t="s">
        <v>25</v>
      </c>
      <c r="C1490" s="15" t="s">
        <v>4004</v>
      </c>
      <c r="D1490" s="15" t="s">
        <v>4005</v>
      </c>
      <c r="E1490" s="15" t="s">
        <v>55</v>
      </c>
      <c r="F1490" s="15" t="s">
        <v>2753</v>
      </c>
      <c r="G1490" s="15" t="s">
        <v>7608</v>
      </c>
      <c r="H1490" s="15" t="s">
        <v>1484</v>
      </c>
      <c r="I1490" s="15"/>
    </row>
    <row r="1491" spans="1:9" ht="345" x14ac:dyDescent="0.25">
      <c r="A1491" s="14" t="s">
        <v>2792</v>
      </c>
      <c r="B1491" s="15" t="s">
        <v>25</v>
      </c>
      <c r="C1491" s="15" t="s">
        <v>4006</v>
      </c>
      <c r="D1491" s="15" t="s">
        <v>4007</v>
      </c>
      <c r="E1491" s="15" t="s">
        <v>55</v>
      </c>
      <c r="F1491" s="15" t="s">
        <v>52</v>
      </c>
      <c r="G1491" s="15" t="s">
        <v>1484</v>
      </c>
      <c r="H1491" s="15" t="s">
        <v>6971</v>
      </c>
      <c r="I1491" s="15"/>
    </row>
    <row r="1492" spans="1:9" ht="135" x14ac:dyDescent="0.25">
      <c r="A1492" s="14" t="s">
        <v>2792</v>
      </c>
      <c r="B1492" s="15" t="s">
        <v>25</v>
      </c>
      <c r="C1492" s="15" t="s">
        <v>4008</v>
      </c>
      <c r="D1492" s="15" t="s">
        <v>4009</v>
      </c>
      <c r="E1492" s="15" t="s">
        <v>55</v>
      </c>
      <c r="F1492" s="15" t="s">
        <v>52</v>
      </c>
      <c r="G1492" s="15" t="s">
        <v>1485</v>
      </c>
      <c r="H1492" s="15" t="s">
        <v>6972</v>
      </c>
      <c r="I1492" s="15"/>
    </row>
    <row r="1493" spans="1:9" ht="105" x14ac:dyDescent="0.25">
      <c r="A1493" s="14" t="s">
        <v>2792</v>
      </c>
      <c r="B1493" s="15" t="s">
        <v>25</v>
      </c>
      <c r="C1493" s="15" t="s">
        <v>4010</v>
      </c>
      <c r="D1493" s="15" t="s">
        <v>4011</v>
      </c>
      <c r="E1493" s="15" t="s">
        <v>55</v>
      </c>
      <c r="F1493" s="15" t="s">
        <v>52</v>
      </c>
      <c r="G1493" s="15" t="s">
        <v>7608</v>
      </c>
      <c r="H1493" s="15" t="s">
        <v>6973</v>
      </c>
      <c r="I1493" s="15"/>
    </row>
    <row r="1494" spans="1:9" ht="315" x14ac:dyDescent="0.25">
      <c r="A1494" s="14" t="s">
        <v>2792</v>
      </c>
      <c r="B1494" s="15" t="s">
        <v>25</v>
      </c>
      <c r="C1494" s="15" t="s">
        <v>4012</v>
      </c>
      <c r="D1494" s="15" t="s">
        <v>4013</v>
      </c>
      <c r="E1494" s="15" t="s">
        <v>55</v>
      </c>
      <c r="F1494" s="15" t="s">
        <v>52</v>
      </c>
      <c r="G1494" s="15" t="s">
        <v>7608</v>
      </c>
      <c r="H1494" s="15" t="s">
        <v>6974</v>
      </c>
      <c r="I1494" s="15"/>
    </row>
    <row r="1495" spans="1:9" ht="180" x14ac:dyDescent="0.25">
      <c r="A1495" s="14" t="s">
        <v>2792</v>
      </c>
      <c r="B1495" s="15" t="s">
        <v>25</v>
      </c>
      <c r="C1495" s="15" t="s">
        <v>4014</v>
      </c>
      <c r="D1495" s="15" t="s">
        <v>4015</v>
      </c>
      <c r="E1495" s="15" t="s">
        <v>55</v>
      </c>
      <c r="F1495" s="15" t="s">
        <v>52</v>
      </c>
      <c r="G1495" s="15" t="s">
        <v>7608</v>
      </c>
      <c r="H1495" s="15" t="s">
        <v>6975</v>
      </c>
      <c r="I1495" s="15"/>
    </row>
    <row r="1496" spans="1:9" ht="90" x14ac:dyDescent="0.25">
      <c r="A1496" s="14" t="s">
        <v>2792</v>
      </c>
      <c r="B1496" s="15" t="s">
        <v>25</v>
      </c>
      <c r="C1496" s="15" t="s">
        <v>4016</v>
      </c>
      <c r="D1496" s="15" t="s">
        <v>4017</v>
      </c>
      <c r="E1496" s="15" t="s">
        <v>55</v>
      </c>
      <c r="F1496" s="15" t="s">
        <v>52</v>
      </c>
      <c r="G1496" s="15" t="s">
        <v>7608</v>
      </c>
      <c r="H1496" s="15" t="s">
        <v>1444</v>
      </c>
      <c r="I1496" s="15"/>
    </row>
    <row r="1497" spans="1:9" ht="105" x14ac:dyDescent="0.25">
      <c r="A1497" s="14" t="s">
        <v>2792</v>
      </c>
      <c r="B1497" s="15" t="s">
        <v>25</v>
      </c>
      <c r="C1497" s="15" t="s">
        <v>4018</v>
      </c>
      <c r="D1497" s="15" t="s">
        <v>4019</v>
      </c>
      <c r="E1497" s="15" t="s">
        <v>55</v>
      </c>
      <c r="F1497" s="15" t="s">
        <v>52</v>
      </c>
      <c r="G1497" s="15" t="s">
        <v>7608</v>
      </c>
      <c r="H1497" s="15" t="s">
        <v>1480</v>
      </c>
      <c r="I1497" s="15"/>
    </row>
    <row r="1498" spans="1:9" ht="210" x14ac:dyDescent="0.25">
      <c r="A1498" s="14" t="s">
        <v>2792</v>
      </c>
      <c r="B1498" s="15" t="s">
        <v>25</v>
      </c>
      <c r="C1498" s="15" t="s">
        <v>4020</v>
      </c>
      <c r="D1498" s="15" t="s">
        <v>4021</v>
      </c>
      <c r="E1498" s="15" t="s">
        <v>55</v>
      </c>
      <c r="F1498" s="15" t="s">
        <v>52</v>
      </c>
      <c r="G1498" s="15" t="s">
        <v>7608</v>
      </c>
      <c r="H1498" s="15" t="s">
        <v>7390</v>
      </c>
      <c r="I1498" s="15"/>
    </row>
    <row r="1499" spans="1:9" ht="180" x14ac:dyDescent="0.25">
      <c r="A1499" s="14" t="s">
        <v>2792</v>
      </c>
      <c r="B1499" s="15" t="s">
        <v>25</v>
      </c>
      <c r="C1499" s="15" t="s">
        <v>4022</v>
      </c>
      <c r="D1499" s="15" t="s">
        <v>4023</v>
      </c>
      <c r="E1499" s="15" t="s">
        <v>55</v>
      </c>
      <c r="F1499" s="15" t="s">
        <v>52</v>
      </c>
      <c r="G1499" s="15" t="s">
        <v>7608</v>
      </c>
      <c r="H1499" s="15" t="s">
        <v>7391</v>
      </c>
      <c r="I1499" s="15"/>
    </row>
    <row r="1500" spans="1:9" ht="210" x14ac:dyDescent="0.25">
      <c r="A1500" s="14" t="s">
        <v>2792</v>
      </c>
      <c r="B1500" s="15" t="s">
        <v>25</v>
      </c>
      <c r="C1500" s="15" t="s">
        <v>4024</v>
      </c>
      <c r="D1500" s="15" t="s">
        <v>4025</v>
      </c>
      <c r="E1500" s="15" t="s">
        <v>55</v>
      </c>
      <c r="F1500" s="15" t="s">
        <v>52</v>
      </c>
      <c r="G1500" s="15" t="s">
        <v>7608</v>
      </c>
      <c r="H1500" s="15" t="s">
        <v>7390</v>
      </c>
      <c r="I1500" s="15"/>
    </row>
    <row r="1501" spans="1:9" ht="90" x14ac:dyDescent="0.25">
      <c r="A1501" s="14" t="s">
        <v>2792</v>
      </c>
      <c r="B1501" s="15" t="s">
        <v>25</v>
      </c>
      <c r="C1501" s="15" t="s">
        <v>4026</v>
      </c>
      <c r="D1501" s="15" t="s">
        <v>4027</v>
      </c>
      <c r="E1501" s="15" t="s">
        <v>55</v>
      </c>
      <c r="F1501" s="15" t="s">
        <v>52</v>
      </c>
      <c r="G1501" s="15" t="s">
        <v>7608</v>
      </c>
      <c r="H1501" s="15" t="s">
        <v>6976</v>
      </c>
      <c r="I1501" s="15"/>
    </row>
    <row r="1502" spans="1:9" ht="90" x14ac:dyDescent="0.25">
      <c r="A1502" s="14" t="s">
        <v>2792</v>
      </c>
      <c r="B1502" s="15" t="s">
        <v>25</v>
      </c>
      <c r="C1502" s="15" t="s">
        <v>4028</v>
      </c>
      <c r="D1502" s="15" t="s">
        <v>4029</v>
      </c>
      <c r="E1502" s="15" t="s">
        <v>55</v>
      </c>
      <c r="F1502" s="15" t="s">
        <v>52</v>
      </c>
      <c r="G1502" s="15" t="s">
        <v>7608</v>
      </c>
      <c r="H1502" s="15" t="s">
        <v>1487</v>
      </c>
      <c r="I1502" s="15"/>
    </row>
    <row r="1503" spans="1:9" ht="105" x14ac:dyDescent="0.25">
      <c r="A1503" s="14" t="s">
        <v>2792</v>
      </c>
      <c r="B1503" s="15" t="s">
        <v>25</v>
      </c>
      <c r="C1503" s="15" t="s">
        <v>4030</v>
      </c>
      <c r="D1503" s="15" t="s">
        <v>4031</v>
      </c>
      <c r="E1503" s="15" t="s">
        <v>55</v>
      </c>
      <c r="F1503" s="15" t="s">
        <v>52</v>
      </c>
      <c r="G1503" s="15" t="s">
        <v>1487</v>
      </c>
      <c r="H1503" s="15" t="s">
        <v>7608</v>
      </c>
      <c r="I1503" s="15"/>
    </row>
    <row r="1504" spans="1:9" ht="90" x14ac:dyDescent="0.25">
      <c r="A1504" s="14" t="s">
        <v>2792</v>
      </c>
      <c r="B1504" s="15" t="s">
        <v>25</v>
      </c>
      <c r="C1504" s="15" t="s">
        <v>4032</v>
      </c>
      <c r="D1504" s="15" t="s">
        <v>4033</v>
      </c>
      <c r="E1504" s="15" t="s">
        <v>55</v>
      </c>
      <c r="F1504" s="15" t="s">
        <v>52</v>
      </c>
      <c r="G1504" s="15" t="s">
        <v>7608</v>
      </c>
      <c r="H1504" s="15" t="s">
        <v>1487</v>
      </c>
      <c r="I1504" s="15"/>
    </row>
    <row r="1505" spans="1:9" ht="90" x14ac:dyDescent="0.25">
      <c r="A1505" s="14" t="s">
        <v>2792</v>
      </c>
      <c r="B1505" s="15" t="s">
        <v>25</v>
      </c>
      <c r="C1505" s="15" t="s">
        <v>4034</v>
      </c>
      <c r="D1505" s="15" t="s">
        <v>4035</v>
      </c>
      <c r="E1505" s="15" t="s">
        <v>55</v>
      </c>
      <c r="F1505" s="15" t="s">
        <v>52</v>
      </c>
      <c r="G1505" s="15" t="s">
        <v>1487</v>
      </c>
      <c r="H1505" s="15" t="s">
        <v>7608</v>
      </c>
      <c r="I1505" s="15"/>
    </row>
    <row r="1506" spans="1:9" ht="90" x14ac:dyDescent="0.25">
      <c r="A1506" s="14" t="s">
        <v>2792</v>
      </c>
      <c r="B1506" s="15" t="s">
        <v>25</v>
      </c>
      <c r="C1506" s="15" t="s">
        <v>4036</v>
      </c>
      <c r="D1506" s="15" t="s">
        <v>4037</v>
      </c>
      <c r="E1506" s="15" t="s">
        <v>55</v>
      </c>
      <c r="F1506" s="15" t="s">
        <v>52</v>
      </c>
      <c r="G1506" s="15" t="s">
        <v>1441</v>
      </c>
      <c r="H1506" s="15" t="s">
        <v>7608</v>
      </c>
      <c r="I1506" s="15"/>
    </row>
    <row r="1507" spans="1:9" ht="90" x14ac:dyDescent="0.25">
      <c r="A1507" s="14" t="s">
        <v>2792</v>
      </c>
      <c r="B1507" s="15" t="s">
        <v>25</v>
      </c>
      <c r="C1507" s="15" t="s">
        <v>4038</v>
      </c>
      <c r="D1507" s="15" t="s">
        <v>4039</v>
      </c>
      <c r="E1507" s="15" t="s">
        <v>55</v>
      </c>
      <c r="F1507" s="15" t="s">
        <v>52</v>
      </c>
      <c r="G1507" s="15" t="s">
        <v>1441</v>
      </c>
      <c r="H1507" s="15" t="s">
        <v>7608</v>
      </c>
      <c r="I1507" s="15"/>
    </row>
    <row r="1508" spans="1:9" ht="90" x14ac:dyDescent="0.25">
      <c r="A1508" s="14" t="s">
        <v>2792</v>
      </c>
      <c r="B1508" s="15" t="s">
        <v>25</v>
      </c>
      <c r="C1508" s="15" t="s">
        <v>4040</v>
      </c>
      <c r="D1508" s="15" t="s">
        <v>4041</v>
      </c>
      <c r="E1508" s="15" t="s">
        <v>55</v>
      </c>
      <c r="F1508" s="15" t="s">
        <v>52</v>
      </c>
      <c r="G1508" s="15" t="s">
        <v>1441</v>
      </c>
      <c r="H1508" s="15" t="s">
        <v>7608</v>
      </c>
      <c r="I1508" s="15"/>
    </row>
    <row r="1509" spans="1:9" ht="90" x14ac:dyDescent="0.25">
      <c r="A1509" s="14" t="s">
        <v>2792</v>
      </c>
      <c r="B1509" s="15" t="s">
        <v>25</v>
      </c>
      <c r="C1509" s="15" t="s">
        <v>4042</v>
      </c>
      <c r="D1509" s="15" t="s">
        <v>4043</v>
      </c>
      <c r="E1509" s="15" t="s">
        <v>55</v>
      </c>
      <c r="F1509" s="15" t="s">
        <v>52</v>
      </c>
      <c r="G1509" s="15" t="s">
        <v>1441</v>
      </c>
      <c r="H1509" s="15" t="s">
        <v>7608</v>
      </c>
      <c r="I1509" s="15"/>
    </row>
    <row r="1510" spans="1:9" ht="90" x14ac:dyDescent="0.25">
      <c r="A1510" s="14" t="s">
        <v>2792</v>
      </c>
      <c r="B1510" s="15" t="s">
        <v>25</v>
      </c>
      <c r="C1510" s="15" t="s">
        <v>4044</v>
      </c>
      <c r="D1510" s="15" t="s">
        <v>4045</v>
      </c>
      <c r="E1510" s="15" t="s">
        <v>55</v>
      </c>
      <c r="F1510" s="15" t="s">
        <v>52</v>
      </c>
      <c r="G1510" s="15" t="s">
        <v>1468</v>
      </c>
      <c r="H1510" s="15" t="s">
        <v>7608</v>
      </c>
      <c r="I1510" s="15"/>
    </row>
    <row r="1511" spans="1:9" ht="90" x14ac:dyDescent="0.25">
      <c r="A1511" s="14" t="s">
        <v>2792</v>
      </c>
      <c r="B1511" s="15" t="s">
        <v>25</v>
      </c>
      <c r="C1511" s="15" t="s">
        <v>4046</v>
      </c>
      <c r="D1511" s="15" t="s">
        <v>4047</v>
      </c>
      <c r="E1511" s="15" t="s">
        <v>55</v>
      </c>
      <c r="F1511" s="15" t="s">
        <v>52</v>
      </c>
      <c r="G1511" s="15" t="s">
        <v>1468</v>
      </c>
      <c r="H1511" s="15" t="s">
        <v>7608</v>
      </c>
      <c r="I1511" s="15"/>
    </row>
    <row r="1512" spans="1:9" ht="90" x14ac:dyDescent="0.25">
      <c r="A1512" s="14" t="s">
        <v>2792</v>
      </c>
      <c r="B1512" s="15" t="s">
        <v>25</v>
      </c>
      <c r="C1512" s="15" t="s">
        <v>4048</v>
      </c>
      <c r="D1512" s="15" t="s">
        <v>4049</v>
      </c>
      <c r="E1512" s="15" t="s">
        <v>55</v>
      </c>
      <c r="F1512" s="15" t="s">
        <v>52</v>
      </c>
      <c r="G1512" s="15" t="s">
        <v>7608</v>
      </c>
      <c r="H1512" s="15" t="s">
        <v>1444</v>
      </c>
      <c r="I1512" s="15"/>
    </row>
    <row r="1513" spans="1:9" ht="90" x14ac:dyDescent="0.25">
      <c r="A1513" s="14" t="s">
        <v>2792</v>
      </c>
      <c r="B1513" s="15" t="s">
        <v>25</v>
      </c>
      <c r="C1513" s="15" t="s">
        <v>4050</v>
      </c>
      <c r="D1513" s="15" t="s">
        <v>4051</v>
      </c>
      <c r="E1513" s="15" t="s">
        <v>55</v>
      </c>
      <c r="F1513" s="15" t="s">
        <v>52</v>
      </c>
      <c r="G1513" s="15" t="s">
        <v>7608</v>
      </c>
      <c r="H1513" s="15" t="s">
        <v>1444</v>
      </c>
      <c r="I1513" s="15"/>
    </row>
    <row r="1514" spans="1:9" ht="90" x14ac:dyDescent="0.25">
      <c r="A1514" s="14" t="s">
        <v>2792</v>
      </c>
      <c r="B1514" s="15" t="s">
        <v>25</v>
      </c>
      <c r="C1514" s="15" t="s">
        <v>4052</v>
      </c>
      <c r="D1514" s="15" t="s">
        <v>4053</v>
      </c>
      <c r="E1514" s="15" t="s">
        <v>55</v>
      </c>
      <c r="F1514" s="15" t="s">
        <v>52</v>
      </c>
      <c r="G1514" s="15" t="s">
        <v>7608</v>
      </c>
      <c r="H1514" s="15" t="s">
        <v>1444</v>
      </c>
      <c r="I1514" s="15"/>
    </row>
    <row r="1515" spans="1:9" ht="90" x14ac:dyDescent="0.25">
      <c r="A1515" s="14" t="s">
        <v>2792</v>
      </c>
      <c r="B1515" s="15" t="s">
        <v>25</v>
      </c>
      <c r="C1515" s="15" t="s">
        <v>4054</v>
      </c>
      <c r="D1515" s="15" t="s">
        <v>4055</v>
      </c>
      <c r="E1515" s="15" t="s">
        <v>55</v>
      </c>
      <c r="F1515" s="15" t="s">
        <v>52</v>
      </c>
      <c r="G1515" s="15" t="s">
        <v>7608</v>
      </c>
      <c r="H1515" s="15" t="s">
        <v>7321</v>
      </c>
      <c r="I1515" s="15"/>
    </row>
    <row r="1516" spans="1:9" ht="409.5" x14ac:dyDescent="0.25">
      <c r="A1516" s="14" t="s">
        <v>2792</v>
      </c>
      <c r="B1516" s="15" t="s">
        <v>25</v>
      </c>
      <c r="C1516" s="15" t="s">
        <v>4056</v>
      </c>
      <c r="D1516" s="15" t="s">
        <v>4057</v>
      </c>
      <c r="E1516" s="15" t="s">
        <v>55</v>
      </c>
      <c r="F1516" s="15" t="s">
        <v>52</v>
      </c>
      <c r="G1516" s="15" t="s">
        <v>1492</v>
      </c>
      <c r="H1516" s="15" t="s">
        <v>6977</v>
      </c>
      <c r="I1516" s="15"/>
    </row>
    <row r="1517" spans="1:9" ht="409.5" x14ac:dyDescent="0.25">
      <c r="A1517" s="14" t="s">
        <v>2792</v>
      </c>
      <c r="B1517" s="15" t="s">
        <v>25</v>
      </c>
      <c r="C1517" s="15" t="s">
        <v>4058</v>
      </c>
      <c r="D1517" s="15" t="s">
        <v>4059</v>
      </c>
      <c r="E1517" s="15" t="s">
        <v>55</v>
      </c>
      <c r="F1517" s="15" t="s">
        <v>52</v>
      </c>
      <c r="G1517" s="15" t="s">
        <v>1478</v>
      </c>
      <c r="H1517" s="15" t="s">
        <v>7395</v>
      </c>
      <c r="I1517" s="15"/>
    </row>
    <row r="1518" spans="1:9" ht="105" x14ac:dyDescent="0.25">
      <c r="A1518" s="14" t="s">
        <v>2792</v>
      </c>
      <c r="B1518" s="15" t="s">
        <v>25</v>
      </c>
      <c r="C1518" s="15" t="s">
        <v>4060</v>
      </c>
      <c r="D1518" s="15" t="s">
        <v>4061</v>
      </c>
      <c r="E1518" s="15" t="s">
        <v>55</v>
      </c>
      <c r="F1518" s="15" t="s">
        <v>52</v>
      </c>
      <c r="G1518" s="15" t="s">
        <v>7608</v>
      </c>
      <c r="H1518" s="15" t="s">
        <v>1478</v>
      </c>
      <c r="I1518" s="15"/>
    </row>
    <row r="1519" spans="1:9" ht="90" x14ac:dyDescent="0.25">
      <c r="A1519" s="14" t="s">
        <v>2792</v>
      </c>
      <c r="B1519" s="15" t="s">
        <v>25</v>
      </c>
      <c r="C1519" s="15" t="s">
        <v>4062</v>
      </c>
      <c r="D1519" s="15" t="s">
        <v>4063</v>
      </c>
      <c r="E1519" s="15" t="s">
        <v>55</v>
      </c>
      <c r="F1519" s="15" t="s">
        <v>52</v>
      </c>
      <c r="G1519" s="15" t="s">
        <v>7608</v>
      </c>
      <c r="H1519" s="15" t="s">
        <v>7621</v>
      </c>
      <c r="I1519" s="15"/>
    </row>
    <row r="1520" spans="1:9" ht="105" x14ac:dyDescent="0.25">
      <c r="A1520" s="14" t="s">
        <v>2792</v>
      </c>
      <c r="B1520" s="15" t="s">
        <v>25</v>
      </c>
      <c r="C1520" s="15" t="s">
        <v>4064</v>
      </c>
      <c r="D1520" s="15" t="s">
        <v>4065</v>
      </c>
      <c r="E1520" s="15" t="s">
        <v>55</v>
      </c>
      <c r="F1520" s="15" t="s">
        <v>52</v>
      </c>
      <c r="G1520" s="15" t="s">
        <v>7608</v>
      </c>
      <c r="H1520" s="15" t="s">
        <v>7608</v>
      </c>
      <c r="I1520" s="15"/>
    </row>
    <row r="1521" spans="1:9" ht="105" x14ac:dyDescent="0.25">
      <c r="A1521" s="14" t="s">
        <v>2792</v>
      </c>
      <c r="B1521" s="15" t="s">
        <v>25</v>
      </c>
      <c r="C1521" s="15" t="s">
        <v>4066</v>
      </c>
      <c r="D1521" s="15" t="s">
        <v>4067</v>
      </c>
      <c r="E1521" s="15" t="s">
        <v>55</v>
      </c>
      <c r="F1521" s="15" t="s">
        <v>52</v>
      </c>
      <c r="G1521" s="15" t="s">
        <v>7608</v>
      </c>
      <c r="H1521" s="15" t="s">
        <v>7608</v>
      </c>
      <c r="I1521" s="15"/>
    </row>
    <row r="1522" spans="1:9" ht="105" x14ac:dyDescent="0.25">
      <c r="A1522" s="14" t="s">
        <v>2792</v>
      </c>
      <c r="B1522" s="15" t="s">
        <v>25</v>
      </c>
      <c r="C1522" s="15" t="s">
        <v>4068</v>
      </c>
      <c r="D1522" s="15" t="s">
        <v>4069</v>
      </c>
      <c r="E1522" s="15" t="s">
        <v>55</v>
      </c>
      <c r="F1522" s="15" t="s">
        <v>52</v>
      </c>
      <c r="G1522" s="15" t="s">
        <v>7608</v>
      </c>
      <c r="H1522" s="15" t="s">
        <v>7608</v>
      </c>
      <c r="I1522" s="15"/>
    </row>
    <row r="1523" spans="1:9" ht="105" x14ac:dyDescent="0.25">
      <c r="A1523" s="14" t="s">
        <v>2792</v>
      </c>
      <c r="B1523" s="15" t="s">
        <v>25</v>
      </c>
      <c r="C1523" s="15" t="s">
        <v>4070</v>
      </c>
      <c r="D1523" s="15" t="s">
        <v>4071</v>
      </c>
      <c r="E1523" s="15" t="s">
        <v>55</v>
      </c>
      <c r="F1523" s="15" t="s">
        <v>52</v>
      </c>
      <c r="G1523" s="15" t="s">
        <v>1489</v>
      </c>
      <c r="H1523" s="15" t="s">
        <v>1489</v>
      </c>
      <c r="I1523" s="15"/>
    </row>
    <row r="1524" spans="1:9" ht="105" x14ac:dyDescent="0.25">
      <c r="A1524" s="14" t="s">
        <v>2792</v>
      </c>
      <c r="B1524" s="15" t="s">
        <v>25</v>
      </c>
      <c r="C1524" s="15" t="s">
        <v>4072</v>
      </c>
      <c r="D1524" s="15" t="s">
        <v>4073</v>
      </c>
      <c r="E1524" s="15" t="s">
        <v>55</v>
      </c>
      <c r="F1524" s="15" t="s">
        <v>52</v>
      </c>
      <c r="G1524" s="15" t="s">
        <v>1489</v>
      </c>
      <c r="H1524" s="15" t="s">
        <v>1489</v>
      </c>
      <c r="I1524" s="15"/>
    </row>
    <row r="1525" spans="1:9" ht="105" x14ac:dyDescent="0.25">
      <c r="A1525" s="14" t="s">
        <v>2792</v>
      </c>
      <c r="B1525" s="15" t="s">
        <v>25</v>
      </c>
      <c r="C1525" s="15" t="s">
        <v>4074</v>
      </c>
      <c r="D1525" s="15" t="s">
        <v>4075</v>
      </c>
      <c r="E1525" s="15" t="s">
        <v>55</v>
      </c>
      <c r="F1525" s="15" t="s">
        <v>52</v>
      </c>
      <c r="G1525" s="15" t="s">
        <v>1489</v>
      </c>
      <c r="H1525" s="15" t="s">
        <v>1489</v>
      </c>
      <c r="I1525" s="15"/>
    </row>
    <row r="1526" spans="1:9" ht="105" x14ac:dyDescent="0.25">
      <c r="A1526" s="14" t="s">
        <v>2792</v>
      </c>
      <c r="B1526" s="15" t="s">
        <v>25</v>
      </c>
      <c r="C1526" s="15" t="s">
        <v>4076</v>
      </c>
      <c r="D1526" s="15" t="s">
        <v>4077</v>
      </c>
      <c r="E1526" s="15" t="s">
        <v>55</v>
      </c>
      <c r="F1526" s="15" t="s">
        <v>52</v>
      </c>
      <c r="G1526" s="15" t="s">
        <v>7608</v>
      </c>
      <c r="H1526" s="15" t="s">
        <v>1489</v>
      </c>
      <c r="I1526" s="15"/>
    </row>
    <row r="1527" spans="1:9" ht="105" x14ac:dyDescent="0.25">
      <c r="A1527" s="14" t="s">
        <v>2792</v>
      </c>
      <c r="B1527" s="15" t="s">
        <v>25</v>
      </c>
      <c r="C1527" s="15" t="s">
        <v>4078</v>
      </c>
      <c r="D1527" s="15" t="s">
        <v>4079</v>
      </c>
      <c r="E1527" s="15" t="s">
        <v>55</v>
      </c>
      <c r="F1527" s="15" t="s">
        <v>52</v>
      </c>
      <c r="G1527" s="15" t="s">
        <v>1489</v>
      </c>
      <c r="H1527" s="15" t="s">
        <v>1489</v>
      </c>
      <c r="I1527" s="15"/>
    </row>
    <row r="1528" spans="1:9" ht="90" x14ac:dyDescent="0.25">
      <c r="A1528" s="14" t="s">
        <v>2792</v>
      </c>
      <c r="B1528" s="15" t="s">
        <v>25</v>
      </c>
      <c r="C1528" s="15" t="s">
        <v>4080</v>
      </c>
      <c r="D1528" s="15" t="s">
        <v>4081</v>
      </c>
      <c r="E1528" s="15" t="s">
        <v>55</v>
      </c>
      <c r="F1528" s="15" t="s">
        <v>52</v>
      </c>
      <c r="G1528" s="15" t="s">
        <v>7608</v>
      </c>
      <c r="H1528" s="15" t="s">
        <v>1489</v>
      </c>
      <c r="I1528" s="15"/>
    </row>
    <row r="1529" spans="1:9" ht="225" x14ac:dyDescent="0.25">
      <c r="A1529" s="14" t="s">
        <v>2792</v>
      </c>
      <c r="B1529" s="15" t="s">
        <v>25</v>
      </c>
      <c r="C1529" s="15" t="s">
        <v>4082</v>
      </c>
      <c r="D1529" s="15" t="s">
        <v>4083</v>
      </c>
      <c r="E1529" s="15" t="s">
        <v>55</v>
      </c>
      <c r="F1529" s="15" t="s">
        <v>52</v>
      </c>
      <c r="G1529" s="15" t="s">
        <v>7608</v>
      </c>
      <c r="H1529" s="15" t="s">
        <v>7394</v>
      </c>
      <c r="I1529" s="15"/>
    </row>
    <row r="1530" spans="1:9" ht="105" x14ac:dyDescent="0.25">
      <c r="A1530" s="14" t="s">
        <v>2792</v>
      </c>
      <c r="B1530" s="15" t="s">
        <v>25</v>
      </c>
      <c r="C1530" s="15" t="s">
        <v>4084</v>
      </c>
      <c r="D1530" s="15" t="s">
        <v>4085</v>
      </c>
      <c r="E1530" s="15" t="s">
        <v>55</v>
      </c>
      <c r="F1530" s="15" t="s">
        <v>52</v>
      </c>
      <c r="G1530" s="15" t="s">
        <v>1489</v>
      </c>
      <c r="H1530" s="15" t="s">
        <v>6964</v>
      </c>
      <c r="I1530" s="15"/>
    </row>
    <row r="1531" spans="1:9" ht="105" x14ac:dyDescent="0.25">
      <c r="A1531" s="14" t="s">
        <v>2792</v>
      </c>
      <c r="B1531" s="15" t="s">
        <v>25</v>
      </c>
      <c r="C1531" s="15" t="s">
        <v>4086</v>
      </c>
      <c r="D1531" s="15" t="s">
        <v>4087</v>
      </c>
      <c r="E1531" s="15" t="s">
        <v>55</v>
      </c>
      <c r="F1531" s="15" t="s">
        <v>52</v>
      </c>
      <c r="G1531" s="15" t="s">
        <v>7608</v>
      </c>
      <c r="H1531" s="15" t="s">
        <v>6978</v>
      </c>
      <c r="I1531" s="15"/>
    </row>
    <row r="1532" spans="1:9" ht="409.5" x14ac:dyDescent="0.25">
      <c r="A1532" s="14" t="s">
        <v>2792</v>
      </c>
      <c r="B1532" s="15" t="s">
        <v>25</v>
      </c>
      <c r="C1532" s="15" t="s">
        <v>4088</v>
      </c>
      <c r="D1532" s="15" t="s">
        <v>4089</v>
      </c>
      <c r="E1532" s="15" t="s">
        <v>55</v>
      </c>
      <c r="F1532" s="15" t="s">
        <v>52</v>
      </c>
      <c r="G1532" s="15" t="s">
        <v>7608</v>
      </c>
      <c r="H1532" s="15" t="s">
        <v>6979</v>
      </c>
      <c r="I1532" s="15"/>
    </row>
    <row r="1533" spans="1:9" ht="105" x14ac:dyDescent="0.25">
      <c r="A1533" s="14" t="s">
        <v>2792</v>
      </c>
      <c r="B1533" s="15" t="s">
        <v>25</v>
      </c>
      <c r="C1533" s="15" t="s">
        <v>4090</v>
      </c>
      <c r="D1533" s="15" t="s">
        <v>4091</v>
      </c>
      <c r="E1533" s="15" t="s">
        <v>55</v>
      </c>
      <c r="F1533" s="15" t="s">
        <v>52</v>
      </c>
      <c r="G1533" s="15" t="s">
        <v>1492</v>
      </c>
      <c r="H1533" s="15" t="s">
        <v>7608</v>
      </c>
      <c r="I1533" s="15"/>
    </row>
    <row r="1534" spans="1:9" ht="105" x14ac:dyDescent="0.25">
      <c r="A1534" s="14" t="s">
        <v>2792</v>
      </c>
      <c r="B1534" s="15" t="s">
        <v>25</v>
      </c>
      <c r="C1534" s="15" t="s">
        <v>4092</v>
      </c>
      <c r="D1534" s="15" t="s">
        <v>4093</v>
      </c>
      <c r="E1534" s="15" t="s">
        <v>55</v>
      </c>
      <c r="F1534" s="15" t="s">
        <v>52</v>
      </c>
      <c r="G1534" s="15" t="s">
        <v>1492</v>
      </c>
      <c r="H1534" s="15" t="s">
        <v>7608</v>
      </c>
      <c r="I1534" s="15"/>
    </row>
    <row r="1535" spans="1:9" ht="75" x14ac:dyDescent="0.25">
      <c r="A1535" s="14" t="s">
        <v>2792</v>
      </c>
      <c r="B1535" s="15" t="s">
        <v>25</v>
      </c>
      <c r="C1535" s="15" t="s">
        <v>4094</v>
      </c>
      <c r="D1535" s="15" t="s">
        <v>4095</v>
      </c>
      <c r="E1535" s="15" t="s">
        <v>55</v>
      </c>
      <c r="F1535" s="15" t="s">
        <v>52</v>
      </c>
      <c r="G1535" s="15" t="s">
        <v>7608</v>
      </c>
      <c r="H1535" s="15" t="s">
        <v>1489</v>
      </c>
      <c r="I1535" s="15"/>
    </row>
    <row r="1536" spans="1:9" ht="315" x14ac:dyDescent="0.25">
      <c r="A1536" s="14" t="s">
        <v>2792</v>
      </c>
      <c r="B1536" s="15" t="s">
        <v>25</v>
      </c>
      <c r="C1536" s="15" t="s">
        <v>4096</v>
      </c>
      <c r="D1536" s="15" t="s">
        <v>4097</v>
      </c>
      <c r="E1536" s="15" t="s">
        <v>55</v>
      </c>
      <c r="F1536" s="15" t="s">
        <v>52</v>
      </c>
      <c r="G1536" s="15" t="s">
        <v>7608</v>
      </c>
      <c r="H1536" s="15" t="s">
        <v>7392</v>
      </c>
      <c r="I1536" s="15"/>
    </row>
    <row r="1537" spans="1:9" ht="60" x14ac:dyDescent="0.25">
      <c r="A1537" s="14" t="s">
        <v>2792</v>
      </c>
      <c r="B1537" s="15" t="s">
        <v>25</v>
      </c>
      <c r="C1537" s="15" t="s">
        <v>4098</v>
      </c>
      <c r="D1537" s="15" t="s">
        <v>4099</v>
      </c>
      <c r="E1537" s="15" t="s">
        <v>56</v>
      </c>
      <c r="F1537" s="15" t="s">
        <v>28</v>
      </c>
      <c r="G1537" s="15" t="s">
        <v>7608</v>
      </c>
      <c r="H1537" s="15" t="s">
        <v>1458</v>
      </c>
      <c r="I1537" s="15"/>
    </row>
    <row r="1538" spans="1:9" ht="210" x14ac:dyDescent="0.25">
      <c r="A1538" s="14" t="s">
        <v>2792</v>
      </c>
      <c r="B1538" s="15" t="s">
        <v>25</v>
      </c>
      <c r="C1538" s="15" t="s">
        <v>4100</v>
      </c>
      <c r="D1538" s="15" t="s">
        <v>4101</v>
      </c>
      <c r="E1538" s="15" t="s">
        <v>55</v>
      </c>
      <c r="F1538" s="15" t="s">
        <v>52</v>
      </c>
      <c r="G1538" s="15" t="s">
        <v>7608</v>
      </c>
      <c r="H1538" s="15" t="s">
        <v>7346</v>
      </c>
      <c r="I1538" s="15"/>
    </row>
    <row r="1539" spans="1:9" ht="135" x14ac:dyDescent="0.25">
      <c r="A1539" s="14" t="s">
        <v>2792</v>
      </c>
      <c r="B1539" s="15" t="s">
        <v>25</v>
      </c>
      <c r="C1539" s="15" t="s">
        <v>4102</v>
      </c>
      <c r="D1539" s="15" t="s">
        <v>4103</v>
      </c>
      <c r="E1539" s="15" t="s">
        <v>55</v>
      </c>
      <c r="F1539" s="15" t="s">
        <v>52</v>
      </c>
      <c r="G1539" s="15" t="s">
        <v>7608</v>
      </c>
      <c r="H1539" s="15" t="s">
        <v>7608</v>
      </c>
      <c r="I1539" s="15"/>
    </row>
    <row r="1540" spans="1:9" ht="90" x14ac:dyDescent="0.25">
      <c r="A1540" s="14" t="s">
        <v>2792</v>
      </c>
      <c r="B1540" s="15" t="s">
        <v>25</v>
      </c>
      <c r="C1540" s="15" t="s">
        <v>4104</v>
      </c>
      <c r="D1540" s="15" t="s">
        <v>4105</v>
      </c>
      <c r="E1540" s="15" t="s">
        <v>55</v>
      </c>
      <c r="F1540" s="15" t="s">
        <v>52</v>
      </c>
      <c r="G1540" s="15" t="s">
        <v>7608</v>
      </c>
      <c r="H1540" s="15" t="s">
        <v>1489</v>
      </c>
      <c r="I1540" s="15"/>
    </row>
    <row r="1541" spans="1:9" ht="90" x14ac:dyDescent="0.25">
      <c r="A1541" s="14" t="s">
        <v>2792</v>
      </c>
      <c r="B1541" s="15" t="s">
        <v>25</v>
      </c>
      <c r="C1541" s="15" t="s">
        <v>4106</v>
      </c>
      <c r="D1541" s="15" t="s">
        <v>4107</v>
      </c>
      <c r="E1541" s="15" t="s">
        <v>55</v>
      </c>
      <c r="F1541" s="15" t="s">
        <v>52</v>
      </c>
      <c r="G1541" s="15" t="s">
        <v>7608</v>
      </c>
      <c r="H1541" s="15" t="s">
        <v>1493</v>
      </c>
      <c r="I1541" s="15"/>
    </row>
    <row r="1542" spans="1:9" ht="90" x14ac:dyDescent="0.25">
      <c r="A1542" s="14" t="s">
        <v>2792</v>
      </c>
      <c r="B1542" s="15" t="s">
        <v>25</v>
      </c>
      <c r="C1542" s="15" t="s">
        <v>4108</v>
      </c>
      <c r="D1542" s="15" t="s">
        <v>4109</v>
      </c>
      <c r="E1542" s="15" t="s">
        <v>55</v>
      </c>
      <c r="F1542" s="15" t="s">
        <v>52</v>
      </c>
      <c r="G1542" s="15" t="s">
        <v>7608</v>
      </c>
      <c r="H1542" s="15" t="s">
        <v>1493</v>
      </c>
      <c r="I1542" s="15"/>
    </row>
    <row r="1543" spans="1:9" ht="409.5" x14ac:dyDescent="0.25">
      <c r="A1543" s="14" t="s">
        <v>2792</v>
      </c>
      <c r="B1543" s="15" t="s">
        <v>25</v>
      </c>
      <c r="C1543" s="15" t="s">
        <v>4110</v>
      </c>
      <c r="D1543" s="15" t="s">
        <v>4111</v>
      </c>
      <c r="E1543" s="15" t="s">
        <v>55</v>
      </c>
      <c r="F1543" s="15" t="s">
        <v>52</v>
      </c>
      <c r="G1543" s="15" t="s">
        <v>7608</v>
      </c>
      <c r="H1543" s="15" t="s">
        <v>7393</v>
      </c>
      <c r="I1543" s="15"/>
    </row>
    <row r="1544" spans="1:9" ht="150" x14ac:dyDescent="0.25">
      <c r="A1544" s="14" t="s">
        <v>2792</v>
      </c>
      <c r="B1544" s="15" t="s">
        <v>25</v>
      </c>
      <c r="C1544" s="15" t="s">
        <v>4112</v>
      </c>
      <c r="D1544" s="15" t="s">
        <v>4113</v>
      </c>
      <c r="E1544" s="15" t="s">
        <v>55</v>
      </c>
      <c r="F1544" s="15" t="s">
        <v>52</v>
      </c>
      <c r="G1544" s="15" t="s">
        <v>1498</v>
      </c>
      <c r="H1544" s="15" t="s">
        <v>6754</v>
      </c>
      <c r="I1544" s="15"/>
    </row>
    <row r="1545" spans="1:9" ht="285" x14ac:dyDescent="0.25">
      <c r="A1545" s="14" t="s">
        <v>2792</v>
      </c>
      <c r="B1545" s="15" t="s">
        <v>25</v>
      </c>
      <c r="C1545" s="15" t="s">
        <v>4114</v>
      </c>
      <c r="D1545" s="15" t="s">
        <v>4115</v>
      </c>
      <c r="E1545" s="15" t="s">
        <v>55</v>
      </c>
      <c r="F1545" s="15" t="s">
        <v>52</v>
      </c>
      <c r="G1545" s="15" t="s">
        <v>1504</v>
      </c>
      <c r="H1545" s="15" t="s">
        <v>7389</v>
      </c>
      <c r="I1545" s="15"/>
    </row>
    <row r="1546" spans="1:9" ht="150" x14ac:dyDescent="0.25">
      <c r="A1546" s="14" t="s">
        <v>2792</v>
      </c>
      <c r="B1546" s="15" t="s">
        <v>25</v>
      </c>
      <c r="C1546" s="15" t="s">
        <v>4116</v>
      </c>
      <c r="D1546" s="15" t="s">
        <v>4117</v>
      </c>
      <c r="E1546" s="15" t="s">
        <v>55</v>
      </c>
      <c r="F1546" s="15" t="s">
        <v>52</v>
      </c>
      <c r="G1546" s="15" t="s">
        <v>1504</v>
      </c>
      <c r="H1546" s="15" t="s">
        <v>6754</v>
      </c>
      <c r="I1546" s="15"/>
    </row>
    <row r="1547" spans="1:9" ht="90" x14ac:dyDescent="0.25">
      <c r="A1547" s="14" t="s">
        <v>2792</v>
      </c>
      <c r="B1547" s="15" t="s">
        <v>25</v>
      </c>
      <c r="C1547" s="15" t="s">
        <v>4118</v>
      </c>
      <c r="D1547" s="15" t="s">
        <v>4119</v>
      </c>
      <c r="E1547" s="15" t="s">
        <v>55</v>
      </c>
      <c r="F1547" s="15" t="s">
        <v>52</v>
      </c>
      <c r="G1547" s="15" t="s">
        <v>7608</v>
      </c>
      <c r="H1547" s="15" t="s">
        <v>1444</v>
      </c>
      <c r="I1547" s="15"/>
    </row>
    <row r="1548" spans="1:9" ht="75" x14ac:dyDescent="0.25">
      <c r="A1548" s="14" t="s">
        <v>2792</v>
      </c>
      <c r="B1548" s="15" t="s">
        <v>25</v>
      </c>
      <c r="C1548" s="15" t="s">
        <v>4120</v>
      </c>
      <c r="D1548" s="15" t="s">
        <v>4121</v>
      </c>
      <c r="E1548" s="15" t="s">
        <v>54</v>
      </c>
      <c r="F1548" s="15" t="s">
        <v>52</v>
      </c>
      <c r="G1548" s="15" t="s">
        <v>1498</v>
      </c>
      <c r="H1548" s="15" t="s">
        <v>1504</v>
      </c>
      <c r="I1548" s="15"/>
    </row>
    <row r="1549" spans="1:9" ht="75" x14ac:dyDescent="0.25">
      <c r="A1549" s="14" t="s">
        <v>2792</v>
      </c>
      <c r="B1549" s="15" t="s">
        <v>25</v>
      </c>
      <c r="C1549" s="15" t="s">
        <v>4122</v>
      </c>
      <c r="D1549" s="15" t="s">
        <v>4123</v>
      </c>
      <c r="E1549" s="15" t="s">
        <v>54</v>
      </c>
      <c r="F1549" s="15" t="s">
        <v>52</v>
      </c>
      <c r="G1549" s="15" t="s">
        <v>1498</v>
      </c>
      <c r="H1549" s="15" t="s">
        <v>7608</v>
      </c>
      <c r="I1549" s="15"/>
    </row>
    <row r="1550" spans="1:9" ht="75" x14ac:dyDescent="0.25">
      <c r="A1550" s="14" t="s">
        <v>2792</v>
      </c>
      <c r="B1550" s="15" t="s">
        <v>25</v>
      </c>
      <c r="C1550" s="15" t="s">
        <v>4124</v>
      </c>
      <c r="D1550" s="15" t="s">
        <v>4125</v>
      </c>
      <c r="E1550" s="15" t="s">
        <v>54</v>
      </c>
      <c r="F1550" s="15" t="s">
        <v>52</v>
      </c>
      <c r="G1550" s="15" t="s">
        <v>1498</v>
      </c>
      <c r="H1550" s="15" t="s">
        <v>7608</v>
      </c>
      <c r="I1550" s="15"/>
    </row>
    <row r="1551" spans="1:9" ht="75" x14ac:dyDescent="0.25">
      <c r="A1551" s="14" t="s">
        <v>2792</v>
      </c>
      <c r="B1551" s="15" t="s">
        <v>25</v>
      </c>
      <c r="C1551" s="15" t="s">
        <v>4126</v>
      </c>
      <c r="D1551" s="15" t="s">
        <v>4127</v>
      </c>
      <c r="E1551" s="15" t="s">
        <v>54</v>
      </c>
      <c r="F1551" s="15" t="s">
        <v>52</v>
      </c>
      <c r="G1551" s="15" t="s">
        <v>1498</v>
      </c>
      <c r="H1551" s="15" t="s">
        <v>1504</v>
      </c>
      <c r="I1551" s="15"/>
    </row>
    <row r="1552" spans="1:9" ht="120" x14ac:dyDescent="0.25">
      <c r="A1552" s="14" t="s">
        <v>2792</v>
      </c>
      <c r="B1552" s="15" t="s">
        <v>25</v>
      </c>
      <c r="C1552" s="15" t="s">
        <v>4128</v>
      </c>
      <c r="D1552" s="15" t="s">
        <v>4129</v>
      </c>
      <c r="E1552" s="15" t="s">
        <v>55</v>
      </c>
      <c r="F1552" s="15" t="s">
        <v>52</v>
      </c>
      <c r="G1552" s="15" t="s">
        <v>7608</v>
      </c>
      <c r="H1552" s="15" t="s">
        <v>7608</v>
      </c>
      <c r="I1552" s="15"/>
    </row>
    <row r="1553" spans="1:9" ht="150" x14ac:dyDescent="0.25">
      <c r="A1553" s="14" t="s">
        <v>2792</v>
      </c>
      <c r="B1553" s="15" t="s">
        <v>25</v>
      </c>
      <c r="C1553" s="15" t="s">
        <v>4130</v>
      </c>
      <c r="D1553" s="15" t="s">
        <v>4131</v>
      </c>
      <c r="E1553" s="15" t="s">
        <v>55</v>
      </c>
      <c r="F1553" s="15" t="s">
        <v>52</v>
      </c>
      <c r="G1553" s="15" t="s">
        <v>7608</v>
      </c>
      <c r="H1553" s="15" t="s">
        <v>6980</v>
      </c>
      <c r="I1553" s="15"/>
    </row>
    <row r="1554" spans="1:9" ht="135" x14ac:dyDescent="0.25">
      <c r="A1554" s="14" t="s">
        <v>2792</v>
      </c>
      <c r="B1554" s="15" t="s">
        <v>25</v>
      </c>
      <c r="C1554" s="15" t="s">
        <v>4132</v>
      </c>
      <c r="D1554" s="15" t="s">
        <v>4133</v>
      </c>
      <c r="E1554" s="15" t="s">
        <v>55</v>
      </c>
      <c r="F1554" s="15" t="s">
        <v>52</v>
      </c>
      <c r="G1554" s="15" t="s">
        <v>7608</v>
      </c>
      <c r="H1554" s="15" t="s">
        <v>7305</v>
      </c>
      <c r="I1554" s="15"/>
    </row>
    <row r="1555" spans="1:9" ht="90" x14ac:dyDescent="0.25">
      <c r="A1555" s="14" t="s">
        <v>2792</v>
      </c>
      <c r="B1555" s="15" t="s">
        <v>25</v>
      </c>
      <c r="C1555" s="15" t="s">
        <v>4134</v>
      </c>
      <c r="D1555" s="15" t="s">
        <v>4135</v>
      </c>
      <c r="E1555" s="15" t="s">
        <v>55</v>
      </c>
      <c r="F1555" s="15" t="s">
        <v>52</v>
      </c>
      <c r="G1555" s="15" t="s">
        <v>1480</v>
      </c>
      <c r="H1555" s="15" t="s">
        <v>1510</v>
      </c>
      <c r="I1555" s="15"/>
    </row>
    <row r="1556" spans="1:9" ht="90" x14ac:dyDescent="0.25">
      <c r="A1556" s="14" t="s">
        <v>2792</v>
      </c>
      <c r="B1556" s="15" t="s">
        <v>25</v>
      </c>
      <c r="C1556" s="15" t="s">
        <v>4136</v>
      </c>
      <c r="D1556" s="15" t="s">
        <v>4137</v>
      </c>
      <c r="E1556" s="15" t="s">
        <v>55</v>
      </c>
      <c r="F1556" s="15" t="s">
        <v>52</v>
      </c>
      <c r="G1556" s="15" t="s">
        <v>1480</v>
      </c>
      <c r="H1556" s="15" t="s">
        <v>1510</v>
      </c>
      <c r="I1556" s="15"/>
    </row>
    <row r="1557" spans="1:9" ht="90" x14ac:dyDescent="0.25">
      <c r="A1557" s="14" t="s">
        <v>2792</v>
      </c>
      <c r="B1557" s="15" t="s">
        <v>25</v>
      </c>
      <c r="C1557" s="15" t="s">
        <v>4138</v>
      </c>
      <c r="D1557" s="15" t="s">
        <v>4139</v>
      </c>
      <c r="E1557" s="15" t="s">
        <v>55</v>
      </c>
      <c r="F1557" s="15" t="s">
        <v>52</v>
      </c>
      <c r="G1557" s="15" t="s">
        <v>1480</v>
      </c>
      <c r="H1557" s="15" t="s">
        <v>1511</v>
      </c>
      <c r="I1557" s="15"/>
    </row>
    <row r="1558" spans="1:9" ht="90" x14ac:dyDescent="0.25">
      <c r="A1558" s="14" t="s">
        <v>2792</v>
      </c>
      <c r="B1558" s="15" t="s">
        <v>25</v>
      </c>
      <c r="C1558" s="15" t="s">
        <v>4140</v>
      </c>
      <c r="D1558" s="15" t="s">
        <v>4141</v>
      </c>
      <c r="E1558" s="15" t="s">
        <v>55</v>
      </c>
      <c r="F1558" s="15" t="s">
        <v>52</v>
      </c>
      <c r="G1558" s="15" t="s">
        <v>1480</v>
      </c>
      <c r="H1558" s="15" t="s">
        <v>1511</v>
      </c>
      <c r="I1558" s="15"/>
    </row>
    <row r="1559" spans="1:9" ht="90" x14ac:dyDescent="0.25">
      <c r="A1559" s="14" t="s">
        <v>2792</v>
      </c>
      <c r="B1559" s="15" t="s">
        <v>25</v>
      </c>
      <c r="C1559" s="15" t="s">
        <v>4142</v>
      </c>
      <c r="D1559" s="15" t="s">
        <v>4143</v>
      </c>
      <c r="E1559" s="15" t="s">
        <v>55</v>
      </c>
      <c r="F1559" s="15" t="s">
        <v>52</v>
      </c>
      <c r="G1559" s="15" t="s">
        <v>1480</v>
      </c>
      <c r="H1559" s="15" t="s">
        <v>1511</v>
      </c>
      <c r="I1559" s="15"/>
    </row>
    <row r="1560" spans="1:9" ht="90" x14ac:dyDescent="0.25">
      <c r="A1560" s="14" t="s">
        <v>2792</v>
      </c>
      <c r="B1560" s="15" t="s">
        <v>25</v>
      </c>
      <c r="C1560" s="15" t="s">
        <v>4144</v>
      </c>
      <c r="D1560" s="15" t="s">
        <v>4145</v>
      </c>
      <c r="E1560" s="15" t="s">
        <v>55</v>
      </c>
      <c r="F1560" s="15" t="s">
        <v>52</v>
      </c>
      <c r="G1560" s="15" t="s">
        <v>1480</v>
      </c>
      <c r="H1560" s="15" t="s">
        <v>1511</v>
      </c>
      <c r="I1560" s="15"/>
    </row>
    <row r="1561" spans="1:9" ht="90" x14ac:dyDescent="0.25">
      <c r="A1561" s="14" t="s">
        <v>2792</v>
      </c>
      <c r="B1561" s="15" t="s">
        <v>25</v>
      </c>
      <c r="C1561" s="15" t="s">
        <v>4146</v>
      </c>
      <c r="D1561" s="15" t="s">
        <v>4147</v>
      </c>
      <c r="E1561" s="15" t="s">
        <v>55</v>
      </c>
      <c r="F1561" s="15" t="s">
        <v>52</v>
      </c>
      <c r="G1561" s="15" t="s">
        <v>1480</v>
      </c>
      <c r="H1561" s="15" t="s">
        <v>1512</v>
      </c>
      <c r="I1561" s="15"/>
    </row>
    <row r="1562" spans="1:9" ht="105" x14ac:dyDescent="0.25">
      <c r="A1562" s="14" t="s">
        <v>2792</v>
      </c>
      <c r="B1562" s="15" t="s">
        <v>25</v>
      </c>
      <c r="C1562" s="15" t="s">
        <v>4148</v>
      </c>
      <c r="D1562" s="15" t="s">
        <v>4149</v>
      </c>
      <c r="E1562" s="15" t="s">
        <v>55</v>
      </c>
      <c r="F1562" s="15" t="s">
        <v>52</v>
      </c>
      <c r="G1562" s="15" t="s">
        <v>1480</v>
      </c>
      <c r="H1562" s="15" t="s">
        <v>6981</v>
      </c>
      <c r="I1562" s="15"/>
    </row>
    <row r="1563" spans="1:9" ht="105" x14ac:dyDescent="0.25">
      <c r="A1563" s="14" t="s">
        <v>2792</v>
      </c>
      <c r="B1563" s="15" t="s">
        <v>25</v>
      </c>
      <c r="C1563" s="15" t="s">
        <v>4150</v>
      </c>
      <c r="D1563" s="15" t="s">
        <v>4151</v>
      </c>
      <c r="E1563" s="15" t="s">
        <v>55</v>
      </c>
      <c r="F1563" s="15" t="s">
        <v>52</v>
      </c>
      <c r="G1563" s="15" t="s">
        <v>1480</v>
      </c>
      <c r="H1563" s="15" t="s">
        <v>6981</v>
      </c>
      <c r="I1563" s="15"/>
    </row>
    <row r="1564" spans="1:9" ht="105" x14ac:dyDescent="0.25">
      <c r="A1564" s="14" t="s">
        <v>2792</v>
      </c>
      <c r="B1564" s="15" t="s">
        <v>25</v>
      </c>
      <c r="C1564" s="15" t="s">
        <v>4152</v>
      </c>
      <c r="D1564" s="15" t="s">
        <v>4153</v>
      </c>
      <c r="E1564" s="15" t="s">
        <v>55</v>
      </c>
      <c r="F1564" s="15" t="s">
        <v>52</v>
      </c>
      <c r="G1564" s="15" t="s">
        <v>1480</v>
      </c>
      <c r="H1564" s="15" t="s">
        <v>6981</v>
      </c>
      <c r="I1564" s="15"/>
    </row>
    <row r="1565" spans="1:9" ht="90" x14ac:dyDescent="0.25">
      <c r="A1565" s="14" t="s">
        <v>2792</v>
      </c>
      <c r="B1565" s="15" t="s">
        <v>25</v>
      </c>
      <c r="C1565" s="15" t="s">
        <v>4154</v>
      </c>
      <c r="D1565" s="15" t="s">
        <v>4155</v>
      </c>
      <c r="E1565" s="15" t="s">
        <v>55</v>
      </c>
      <c r="F1565" s="15" t="s">
        <v>52</v>
      </c>
      <c r="G1565" s="15" t="s">
        <v>7608</v>
      </c>
      <c r="H1565" s="15" t="s">
        <v>1480</v>
      </c>
      <c r="I1565" s="15"/>
    </row>
    <row r="1566" spans="1:9" ht="90" x14ac:dyDescent="0.25">
      <c r="A1566" s="14" t="s">
        <v>2792</v>
      </c>
      <c r="B1566" s="15" t="s">
        <v>25</v>
      </c>
      <c r="C1566" s="15" t="s">
        <v>4156</v>
      </c>
      <c r="D1566" s="15" t="s">
        <v>4157</v>
      </c>
      <c r="E1566" s="15" t="s">
        <v>55</v>
      </c>
      <c r="F1566" s="15" t="s">
        <v>52</v>
      </c>
      <c r="G1566" s="15" t="s">
        <v>7608</v>
      </c>
      <c r="H1566" s="15" t="s">
        <v>1480</v>
      </c>
      <c r="I1566" s="15"/>
    </row>
    <row r="1567" spans="1:9" ht="150" x14ac:dyDescent="0.25">
      <c r="A1567" s="14" t="s">
        <v>2792</v>
      </c>
      <c r="B1567" s="15" t="s">
        <v>25</v>
      </c>
      <c r="C1567" s="15" t="s">
        <v>4158</v>
      </c>
      <c r="D1567" s="15" t="s">
        <v>4159</v>
      </c>
      <c r="E1567" s="15" t="s">
        <v>55</v>
      </c>
      <c r="F1567" s="15" t="s">
        <v>52</v>
      </c>
      <c r="G1567" s="15" t="s">
        <v>7608</v>
      </c>
      <c r="H1567" s="15" t="s">
        <v>6754</v>
      </c>
      <c r="I1567" s="15"/>
    </row>
    <row r="1568" spans="1:9" ht="150" x14ac:dyDescent="0.25">
      <c r="A1568" s="14" t="s">
        <v>2792</v>
      </c>
      <c r="B1568" s="15" t="s">
        <v>25</v>
      </c>
      <c r="C1568" s="15" t="s">
        <v>4160</v>
      </c>
      <c r="D1568" s="15" t="s">
        <v>4161</v>
      </c>
      <c r="E1568" s="15" t="s">
        <v>55</v>
      </c>
      <c r="F1568" s="15" t="s">
        <v>52</v>
      </c>
      <c r="G1568" s="15" t="s">
        <v>7608</v>
      </c>
      <c r="H1568" s="15" t="s">
        <v>6754</v>
      </c>
      <c r="I1568" s="15"/>
    </row>
    <row r="1569" spans="1:9" ht="150" x14ac:dyDescent="0.25">
      <c r="A1569" s="14" t="s">
        <v>2792</v>
      </c>
      <c r="B1569" s="15" t="s">
        <v>25</v>
      </c>
      <c r="C1569" s="15" t="s">
        <v>4162</v>
      </c>
      <c r="D1569" s="15" t="s">
        <v>4163</v>
      </c>
      <c r="E1569" s="15" t="s">
        <v>55</v>
      </c>
      <c r="F1569" s="15" t="s">
        <v>52</v>
      </c>
      <c r="G1569" s="15" t="s">
        <v>7608</v>
      </c>
      <c r="H1569" s="15" t="s">
        <v>6754</v>
      </c>
      <c r="I1569" s="15"/>
    </row>
    <row r="1570" spans="1:9" ht="90" x14ac:dyDescent="0.25">
      <c r="A1570" s="14" t="s">
        <v>2792</v>
      </c>
      <c r="B1570" s="15" t="s">
        <v>25</v>
      </c>
      <c r="C1570" s="15" t="s">
        <v>4164</v>
      </c>
      <c r="D1570" s="15" t="s">
        <v>4165</v>
      </c>
      <c r="E1570" s="15" t="s">
        <v>55</v>
      </c>
      <c r="F1570" s="15" t="s">
        <v>52</v>
      </c>
      <c r="G1570" s="15" t="s">
        <v>7608</v>
      </c>
      <c r="H1570" s="15" t="s">
        <v>7608</v>
      </c>
      <c r="I1570" s="15"/>
    </row>
    <row r="1571" spans="1:9" ht="105" x14ac:dyDescent="0.25">
      <c r="A1571" s="14" t="s">
        <v>2792</v>
      </c>
      <c r="B1571" s="15" t="s">
        <v>25</v>
      </c>
      <c r="C1571" s="15" t="s">
        <v>4166</v>
      </c>
      <c r="D1571" s="15" t="s">
        <v>4167</v>
      </c>
      <c r="E1571" s="15" t="s">
        <v>55</v>
      </c>
      <c r="F1571" s="15" t="s">
        <v>52</v>
      </c>
      <c r="G1571" s="15" t="s">
        <v>7608</v>
      </c>
      <c r="H1571" s="15" t="s">
        <v>1480</v>
      </c>
      <c r="I1571" s="15"/>
    </row>
    <row r="1572" spans="1:9" ht="90" x14ac:dyDescent="0.25">
      <c r="A1572" s="14" t="s">
        <v>2792</v>
      </c>
      <c r="B1572" s="15" t="s">
        <v>25</v>
      </c>
      <c r="C1572" s="15" t="s">
        <v>4168</v>
      </c>
      <c r="D1572" s="15" t="s">
        <v>4169</v>
      </c>
      <c r="E1572" s="15" t="s">
        <v>55</v>
      </c>
      <c r="F1572" s="15" t="s">
        <v>52</v>
      </c>
      <c r="G1572" s="15" t="s">
        <v>1480</v>
      </c>
      <c r="H1572" s="15" t="s">
        <v>7608</v>
      </c>
      <c r="I1572" s="15"/>
    </row>
    <row r="1573" spans="1:9" ht="90" x14ac:dyDescent="0.25">
      <c r="A1573" s="14" t="s">
        <v>2792</v>
      </c>
      <c r="B1573" s="15" t="s">
        <v>25</v>
      </c>
      <c r="C1573" s="15" t="s">
        <v>4170</v>
      </c>
      <c r="D1573" s="15" t="s">
        <v>4171</v>
      </c>
      <c r="E1573" s="15" t="s">
        <v>55</v>
      </c>
      <c r="F1573" s="15" t="s">
        <v>52</v>
      </c>
      <c r="G1573" s="15" t="s">
        <v>1480</v>
      </c>
      <c r="H1573" s="15" t="s">
        <v>1480</v>
      </c>
      <c r="I1573" s="15"/>
    </row>
    <row r="1574" spans="1:9" ht="150" x14ac:dyDescent="0.25">
      <c r="A1574" s="14" t="s">
        <v>2792</v>
      </c>
      <c r="B1574" s="15" t="s">
        <v>25</v>
      </c>
      <c r="C1574" s="15" t="s">
        <v>4172</v>
      </c>
      <c r="D1574" s="15" t="s">
        <v>4173</v>
      </c>
      <c r="E1574" s="15" t="s">
        <v>55</v>
      </c>
      <c r="F1574" s="15" t="s">
        <v>52</v>
      </c>
      <c r="G1574" s="15" t="s">
        <v>7608</v>
      </c>
      <c r="H1574" s="15" t="s">
        <v>6754</v>
      </c>
      <c r="I1574" s="15"/>
    </row>
    <row r="1575" spans="1:9" ht="150" x14ac:dyDescent="0.25">
      <c r="A1575" s="14" t="s">
        <v>2792</v>
      </c>
      <c r="B1575" s="15" t="s">
        <v>25</v>
      </c>
      <c r="C1575" s="15" t="s">
        <v>4174</v>
      </c>
      <c r="D1575" s="15" t="s">
        <v>4175</v>
      </c>
      <c r="E1575" s="15" t="s">
        <v>55</v>
      </c>
      <c r="F1575" s="15" t="s">
        <v>52</v>
      </c>
      <c r="G1575" s="15" t="s">
        <v>6754</v>
      </c>
      <c r="H1575" s="15" t="s">
        <v>6754</v>
      </c>
      <c r="I1575" s="15"/>
    </row>
    <row r="1576" spans="1:9" ht="150" x14ac:dyDescent="0.25">
      <c r="A1576" s="14" t="s">
        <v>2792</v>
      </c>
      <c r="B1576" s="15" t="s">
        <v>25</v>
      </c>
      <c r="C1576" s="15" t="s">
        <v>4176</v>
      </c>
      <c r="D1576" s="15" t="s">
        <v>4177</v>
      </c>
      <c r="E1576" s="15" t="s">
        <v>55</v>
      </c>
      <c r="F1576" s="15" t="s">
        <v>52</v>
      </c>
      <c r="G1576" s="15" t="s">
        <v>6754</v>
      </c>
      <c r="H1576" s="15" t="s">
        <v>6754</v>
      </c>
      <c r="I1576" s="15"/>
    </row>
    <row r="1577" spans="1:9" ht="75" x14ac:dyDescent="0.25">
      <c r="A1577" s="14" t="s">
        <v>2792</v>
      </c>
      <c r="B1577" s="15" t="s">
        <v>25</v>
      </c>
      <c r="C1577" s="15" t="s">
        <v>4178</v>
      </c>
      <c r="D1577" s="15" t="s">
        <v>4179</v>
      </c>
      <c r="E1577" s="15" t="s">
        <v>55</v>
      </c>
      <c r="F1577" s="15" t="s">
        <v>52</v>
      </c>
      <c r="G1577" s="15" t="s">
        <v>1480</v>
      </c>
      <c r="H1577" s="15" t="s">
        <v>1480</v>
      </c>
      <c r="I1577" s="15"/>
    </row>
    <row r="1578" spans="1:9" ht="105" x14ac:dyDescent="0.25">
      <c r="A1578" s="14" t="s">
        <v>2792</v>
      </c>
      <c r="B1578" s="15" t="s">
        <v>25</v>
      </c>
      <c r="C1578" s="15" t="s">
        <v>4180</v>
      </c>
      <c r="D1578" s="15" t="s">
        <v>4181</v>
      </c>
      <c r="E1578" s="15" t="s">
        <v>55</v>
      </c>
      <c r="F1578" s="15" t="s">
        <v>52</v>
      </c>
      <c r="G1578" s="15" t="s">
        <v>7608</v>
      </c>
      <c r="H1578" s="15" t="s">
        <v>1480</v>
      </c>
      <c r="I1578" s="15"/>
    </row>
    <row r="1579" spans="1:9" ht="150" x14ac:dyDescent="0.25">
      <c r="A1579" s="14" t="s">
        <v>2792</v>
      </c>
      <c r="B1579" s="15" t="s">
        <v>25</v>
      </c>
      <c r="C1579" s="15" t="s">
        <v>4182</v>
      </c>
      <c r="D1579" s="15" t="s">
        <v>4183</v>
      </c>
      <c r="E1579" s="15" t="s">
        <v>55</v>
      </c>
      <c r="F1579" s="15" t="s">
        <v>52</v>
      </c>
      <c r="G1579" s="15" t="s">
        <v>6754</v>
      </c>
      <c r="H1579" s="15" t="s">
        <v>7608</v>
      </c>
      <c r="I1579" s="15"/>
    </row>
    <row r="1580" spans="1:9" ht="90" x14ac:dyDescent="0.25">
      <c r="A1580" s="14" t="s">
        <v>2792</v>
      </c>
      <c r="B1580" s="15" t="s">
        <v>25</v>
      </c>
      <c r="C1580" s="15" t="s">
        <v>4184</v>
      </c>
      <c r="D1580" s="15" t="s">
        <v>4185</v>
      </c>
      <c r="E1580" s="15" t="s">
        <v>55</v>
      </c>
      <c r="F1580" s="15" t="s">
        <v>52</v>
      </c>
      <c r="G1580" s="15" t="s">
        <v>1480</v>
      </c>
      <c r="H1580" s="15" t="s">
        <v>1480</v>
      </c>
      <c r="I1580" s="15"/>
    </row>
    <row r="1581" spans="1:9" ht="90" x14ac:dyDescent="0.25">
      <c r="A1581" s="14" t="s">
        <v>2792</v>
      </c>
      <c r="B1581" s="15" t="s">
        <v>25</v>
      </c>
      <c r="C1581" s="15" t="s">
        <v>4186</v>
      </c>
      <c r="D1581" s="15" t="s">
        <v>4187</v>
      </c>
      <c r="E1581" s="15" t="s">
        <v>55</v>
      </c>
      <c r="F1581" s="15" t="s">
        <v>52</v>
      </c>
      <c r="G1581" s="15" t="s">
        <v>1480</v>
      </c>
      <c r="H1581" s="15" t="s">
        <v>7608</v>
      </c>
      <c r="I1581" s="15"/>
    </row>
    <row r="1582" spans="1:9" ht="75" x14ac:dyDescent="0.25">
      <c r="A1582" s="14" t="s">
        <v>2792</v>
      </c>
      <c r="B1582" s="15" t="s">
        <v>25</v>
      </c>
      <c r="C1582" s="15" t="s">
        <v>4188</v>
      </c>
      <c r="D1582" s="15" t="s">
        <v>4189</v>
      </c>
      <c r="E1582" s="15" t="s">
        <v>55</v>
      </c>
      <c r="F1582" s="15" t="s">
        <v>52</v>
      </c>
      <c r="G1582" s="15" t="s">
        <v>1480</v>
      </c>
      <c r="H1582" s="15" t="s">
        <v>7608</v>
      </c>
      <c r="I1582" s="15"/>
    </row>
    <row r="1583" spans="1:9" ht="90" x14ac:dyDescent="0.25">
      <c r="A1583" s="14" t="s">
        <v>2792</v>
      </c>
      <c r="B1583" s="15" t="s">
        <v>25</v>
      </c>
      <c r="C1583" s="15" t="s">
        <v>4190</v>
      </c>
      <c r="D1583" s="15" t="s">
        <v>4191</v>
      </c>
      <c r="E1583" s="15" t="s">
        <v>55</v>
      </c>
      <c r="F1583" s="15" t="s">
        <v>52</v>
      </c>
      <c r="G1583" s="15" t="s">
        <v>1480</v>
      </c>
      <c r="H1583" s="15" t="s">
        <v>1480</v>
      </c>
      <c r="I1583" s="15"/>
    </row>
    <row r="1584" spans="1:9" ht="90" x14ac:dyDescent="0.25">
      <c r="A1584" s="14" t="s">
        <v>2792</v>
      </c>
      <c r="B1584" s="15" t="s">
        <v>25</v>
      </c>
      <c r="C1584" s="15" t="s">
        <v>4192</v>
      </c>
      <c r="D1584" s="15" t="s">
        <v>4193</v>
      </c>
      <c r="E1584" s="15" t="s">
        <v>55</v>
      </c>
      <c r="F1584" s="15" t="s">
        <v>52</v>
      </c>
      <c r="G1584" s="15" t="s">
        <v>7608</v>
      </c>
      <c r="H1584" s="15" t="s">
        <v>1480</v>
      </c>
      <c r="I1584" s="15"/>
    </row>
    <row r="1585" spans="1:9" ht="150" x14ac:dyDescent="0.25">
      <c r="A1585" s="14" t="s">
        <v>2792</v>
      </c>
      <c r="B1585" s="15" t="s">
        <v>25</v>
      </c>
      <c r="C1585" s="15" t="s">
        <v>4194</v>
      </c>
      <c r="D1585" s="15" t="s">
        <v>4195</v>
      </c>
      <c r="E1585" s="15" t="s">
        <v>55</v>
      </c>
      <c r="F1585" s="15" t="s">
        <v>52</v>
      </c>
      <c r="G1585" s="15" t="s">
        <v>6754</v>
      </c>
      <c r="H1585" s="15" t="s">
        <v>6754</v>
      </c>
      <c r="I1585" s="15"/>
    </row>
    <row r="1586" spans="1:9" ht="150" x14ac:dyDescent="0.25">
      <c r="A1586" s="14" t="s">
        <v>2792</v>
      </c>
      <c r="B1586" s="15" t="s">
        <v>25</v>
      </c>
      <c r="C1586" s="15" t="s">
        <v>4196</v>
      </c>
      <c r="D1586" s="15" t="s">
        <v>4197</v>
      </c>
      <c r="E1586" s="15" t="s">
        <v>55</v>
      </c>
      <c r="F1586" s="15" t="s">
        <v>52</v>
      </c>
      <c r="G1586" s="15" t="s">
        <v>6754</v>
      </c>
      <c r="H1586" s="15" t="s">
        <v>6754</v>
      </c>
      <c r="I1586" s="15"/>
    </row>
    <row r="1587" spans="1:9" ht="150" x14ac:dyDescent="0.25">
      <c r="A1587" s="14" t="s">
        <v>2792</v>
      </c>
      <c r="B1587" s="15" t="s">
        <v>25</v>
      </c>
      <c r="C1587" s="15" t="s">
        <v>4198</v>
      </c>
      <c r="D1587" s="15" t="s">
        <v>4199</v>
      </c>
      <c r="E1587" s="15" t="s">
        <v>55</v>
      </c>
      <c r="F1587" s="15" t="s">
        <v>52</v>
      </c>
      <c r="G1587" s="15" t="s">
        <v>6754</v>
      </c>
      <c r="H1587" s="15" t="s">
        <v>6754</v>
      </c>
      <c r="I1587" s="15"/>
    </row>
    <row r="1588" spans="1:9" ht="150" x14ac:dyDescent="0.25">
      <c r="A1588" s="14" t="s">
        <v>2792</v>
      </c>
      <c r="B1588" s="15" t="s">
        <v>25</v>
      </c>
      <c r="C1588" s="15" t="s">
        <v>4200</v>
      </c>
      <c r="D1588" s="15" t="s">
        <v>4201</v>
      </c>
      <c r="E1588" s="15" t="s">
        <v>55</v>
      </c>
      <c r="F1588" s="15" t="s">
        <v>52</v>
      </c>
      <c r="G1588" s="15" t="s">
        <v>6754</v>
      </c>
      <c r="H1588" s="15" t="s">
        <v>6754</v>
      </c>
      <c r="I1588" s="15"/>
    </row>
    <row r="1589" spans="1:9" ht="150" x14ac:dyDescent="0.25">
      <c r="A1589" s="14" t="s">
        <v>2792</v>
      </c>
      <c r="B1589" s="15" t="s">
        <v>25</v>
      </c>
      <c r="C1589" s="15" t="s">
        <v>4202</v>
      </c>
      <c r="D1589" s="15" t="s">
        <v>4203</v>
      </c>
      <c r="E1589" s="15" t="s">
        <v>55</v>
      </c>
      <c r="F1589" s="15" t="s">
        <v>52</v>
      </c>
      <c r="G1589" s="15" t="s">
        <v>6754</v>
      </c>
      <c r="H1589" s="15" t="s">
        <v>6754</v>
      </c>
      <c r="I1589" s="15"/>
    </row>
    <row r="1590" spans="1:9" ht="150" x14ac:dyDescent="0.25">
      <c r="A1590" s="14" t="s">
        <v>2792</v>
      </c>
      <c r="B1590" s="15" t="s">
        <v>25</v>
      </c>
      <c r="C1590" s="15" t="s">
        <v>4204</v>
      </c>
      <c r="D1590" s="15" t="s">
        <v>4205</v>
      </c>
      <c r="E1590" s="15" t="s">
        <v>55</v>
      </c>
      <c r="F1590" s="15" t="s">
        <v>52</v>
      </c>
      <c r="G1590" s="15" t="s">
        <v>6754</v>
      </c>
      <c r="H1590" s="15" t="s">
        <v>6754</v>
      </c>
      <c r="I1590" s="15"/>
    </row>
    <row r="1591" spans="1:9" ht="150" x14ac:dyDescent="0.25">
      <c r="A1591" s="14" t="s">
        <v>2792</v>
      </c>
      <c r="B1591" s="15" t="s">
        <v>25</v>
      </c>
      <c r="C1591" s="15" t="s">
        <v>4206</v>
      </c>
      <c r="D1591" s="15" t="s">
        <v>4207</v>
      </c>
      <c r="E1591" s="15" t="s">
        <v>55</v>
      </c>
      <c r="F1591" s="15" t="s">
        <v>52</v>
      </c>
      <c r="G1591" s="15" t="s">
        <v>6754</v>
      </c>
      <c r="H1591" s="15" t="s">
        <v>6754</v>
      </c>
      <c r="I1591" s="15"/>
    </row>
    <row r="1592" spans="1:9" ht="150" x14ac:dyDescent="0.25">
      <c r="A1592" s="14" t="s">
        <v>2792</v>
      </c>
      <c r="B1592" s="15" t="s">
        <v>25</v>
      </c>
      <c r="C1592" s="15" t="s">
        <v>4208</v>
      </c>
      <c r="D1592" s="15" t="s">
        <v>4209</v>
      </c>
      <c r="E1592" s="15" t="s">
        <v>55</v>
      </c>
      <c r="F1592" s="15" t="s">
        <v>52</v>
      </c>
      <c r="G1592" s="15" t="s">
        <v>6754</v>
      </c>
      <c r="H1592" s="15" t="s">
        <v>6754</v>
      </c>
      <c r="I1592" s="15"/>
    </row>
    <row r="1593" spans="1:9" ht="150" x14ac:dyDescent="0.25">
      <c r="A1593" s="14" t="s">
        <v>2792</v>
      </c>
      <c r="B1593" s="15" t="s">
        <v>25</v>
      </c>
      <c r="C1593" s="15" t="s">
        <v>4210</v>
      </c>
      <c r="D1593" s="15" t="s">
        <v>4211</v>
      </c>
      <c r="E1593" s="15" t="s">
        <v>55</v>
      </c>
      <c r="F1593" s="15" t="s">
        <v>52</v>
      </c>
      <c r="G1593" s="15" t="s">
        <v>6754</v>
      </c>
      <c r="H1593" s="15" t="s">
        <v>6754</v>
      </c>
      <c r="I1593" s="15"/>
    </row>
    <row r="1594" spans="1:9" ht="150" x14ac:dyDescent="0.25">
      <c r="A1594" s="14" t="s">
        <v>2792</v>
      </c>
      <c r="B1594" s="15" t="s">
        <v>25</v>
      </c>
      <c r="C1594" s="15" t="s">
        <v>4212</v>
      </c>
      <c r="D1594" s="15" t="s">
        <v>4213</v>
      </c>
      <c r="E1594" s="15" t="s">
        <v>55</v>
      </c>
      <c r="F1594" s="15" t="s">
        <v>52</v>
      </c>
      <c r="G1594" s="15" t="s">
        <v>6754</v>
      </c>
      <c r="H1594" s="15" t="s">
        <v>6754</v>
      </c>
      <c r="I1594" s="15"/>
    </row>
    <row r="1595" spans="1:9" ht="150" x14ac:dyDescent="0.25">
      <c r="A1595" s="14" t="s">
        <v>2792</v>
      </c>
      <c r="B1595" s="15" t="s">
        <v>25</v>
      </c>
      <c r="C1595" s="15" t="s">
        <v>4214</v>
      </c>
      <c r="D1595" s="15" t="s">
        <v>4215</v>
      </c>
      <c r="E1595" s="15" t="s">
        <v>55</v>
      </c>
      <c r="F1595" s="15" t="s">
        <v>52</v>
      </c>
      <c r="G1595" s="15" t="s">
        <v>6754</v>
      </c>
      <c r="H1595" s="15" t="s">
        <v>6754</v>
      </c>
      <c r="I1595" s="15"/>
    </row>
    <row r="1596" spans="1:9" ht="150" x14ac:dyDescent="0.25">
      <c r="A1596" s="14" t="s">
        <v>2792</v>
      </c>
      <c r="B1596" s="15" t="s">
        <v>25</v>
      </c>
      <c r="C1596" s="15" t="s">
        <v>4216</v>
      </c>
      <c r="D1596" s="15" t="s">
        <v>4217</v>
      </c>
      <c r="E1596" s="15" t="s">
        <v>55</v>
      </c>
      <c r="F1596" s="15" t="s">
        <v>52</v>
      </c>
      <c r="G1596" s="15" t="s">
        <v>6754</v>
      </c>
      <c r="H1596" s="15" t="s">
        <v>6754</v>
      </c>
      <c r="I1596" s="15"/>
    </row>
    <row r="1597" spans="1:9" ht="150" x14ac:dyDescent="0.25">
      <c r="A1597" s="14" t="s">
        <v>2792</v>
      </c>
      <c r="B1597" s="15" t="s">
        <v>25</v>
      </c>
      <c r="C1597" s="15" t="s">
        <v>4218</v>
      </c>
      <c r="D1597" s="15" t="s">
        <v>4219</v>
      </c>
      <c r="E1597" s="15" t="s">
        <v>55</v>
      </c>
      <c r="F1597" s="15" t="s">
        <v>52</v>
      </c>
      <c r="G1597" s="15" t="s">
        <v>6754</v>
      </c>
      <c r="H1597" s="15" t="s">
        <v>6754</v>
      </c>
      <c r="I1597" s="15"/>
    </row>
    <row r="1598" spans="1:9" ht="150" x14ac:dyDescent="0.25">
      <c r="A1598" s="14" t="s">
        <v>2792</v>
      </c>
      <c r="B1598" s="15" t="s">
        <v>25</v>
      </c>
      <c r="C1598" s="15" t="s">
        <v>4220</v>
      </c>
      <c r="D1598" s="15" t="s">
        <v>4221</v>
      </c>
      <c r="E1598" s="15" t="s">
        <v>55</v>
      </c>
      <c r="F1598" s="15" t="s">
        <v>52</v>
      </c>
      <c r="G1598" s="15" t="s">
        <v>6754</v>
      </c>
      <c r="H1598" s="15" t="s">
        <v>6754</v>
      </c>
      <c r="I1598" s="15"/>
    </row>
    <row r="1599" spans="1:9" ht="150" x14ac:dyDescent="0.25">
      <c r="A1599" s="14" t="s">
        <v>2792</v>
      </c>
      <c r="B1599" s="15" t="s">
        <v>25</v>
      </c>
      <c r="C1599" s="15" t="s">
        <v>4222</v>
      </c>
      <c r="D1599" s="15" t="s">
        <v>4223</v>
      </c>
      <c r="E1599" s="15" t="s">
        <v>55</v>
      </c>
      <c r="F1599" s="15" t="s">
        <v>52</v>
      </c>
      <c r="G1599" s="15" t="s">
        <v>6754</v>
      </c>
      <c r="H1599" s="15" t="s">
        <v>6754</v>
      </c>
      <c r="I1599" s="15"/>
    </row>
    <row r="1600" spans="1:9" ht="150" x14ac:dyDescent="0.25">
      <c r="A1600" s="14" t="s">
        <v>2792</v>
      </c>
      <c r="B1600" s="15" t="s">
        <v>25</v>
      </c>
      <c r="C1600" s="15" t="s">
        <v>4224</v>
      </c>
      <c r="D1600" s="15" t="s">
        <v>4225</v>
      </c>
      <c r="E1600" s="15" t="s">
        <v>55</v>
      </c>
      <c r="F1600" s="15" t="s">
        <v>52</v>
      </c>
      <c r="G1600" s="15" t="s">
        <v>6754</v>
      </c>
      <c r="H1600" s="15" t="s">
        <v>6754</v>
      </c>
      <c r="I1600" s="15"/>
    </row>
    <row r="1601" spans="1:9" ht="150" x14ac:dyDescent="0.25">
      <c r="A1601" s="14" t="s">
        <v>2792</v>
      </c>
      <c r="B1601" s="15" t="s">
        <v>25</v>
      </c>
      <c r="C1601" s="15" t="s">
        <v>4226</v>
      </c>
      <c r="D1601" s="15" t="s">
        <v>4227</v>
      </c>
      <c r="E1601" s="15" t="s">
        <v>55</v>
      </c>
      <c r="F1601" s="15" t="s">
        <v>52</v>
      </c>
      <c r="G1601" s="15" t="s">
        <v>6754</v>
      </c>
      <c r="H1601" s="15" t="s">
        <v>6754</v>
      </c>
      <c r="I1601" s="15"/>
    </row>
    <row r="1602" spans="1:9" ht="150" x14ac:dyDescent="0.25">
      <c r="A1602" s="14" t="s">
        <v>2792</v>
      </c>
      <c r="B1602" s="15" t="s">
        <v>25</v>
      </c>
      <c r="C1602" s="15" t="s">
        <v>4228</v>
      </c>
      <c r="D1602" s="15" t="s">
        <v>4229</v>
      </c>
      <c r="E1602" s="15" t="s">
        <v>55</v>
      </c>
      <c r="F1602" s="15" t="s">
        <v>52</v>
      </c>
      <c r="G1602" s="15" t="s">
        <v>6754</v>
      </c>
      <c r="H1602" s="15" t="s">
        <v>6754</v>
      </c>
      <c r="I1602" s="15"/>
    </row>
    <row r="1603" spans="1:9" ht="150" x14ac:dyDescent="0.25">
      <c r="A1603" s="14" t="s">
        <v>2792</v>
      </c>
      <c r="B1603" s="15" t="s">
        <v>25</v>
      </c>
      <c r="C1603" s="15" t="s">
        <v>4230</v>
      </c>
      <c r="D1603" s="15" t="s">
        <v>4231</v>
      </c>
      <c r="E1603" s="15" t="s">
        <v>55</v>
      </c>
      <c r="F1603" s="15" t="s">
        <v>52</v>
      </c>
      <c r="G1603" s="15" t="s">
        <v>6754</v>
      </c>
      <c r="H1603" s="15" t="s">
        <v>6754</v>
      </c>
      <c r="I1603" s="15"/>
    </row>
    <row r="1604" spans="1:9" ht="150" x14ac:dyDescent="0.25">
      <c r="A1604" s="14" t="s">
        <v>2792</v>
      </c>
      <c r="B1604" s="15" t="s">
        <v>25</v>
      </c>
      <c r="C1604" s="15" t="s">
        <v>4232</v>
      </c>
      <c r="D1604" s="15" t="s">
        <v>4233</v>
      </c>
      <c r="E1604" s="15" t="s">
        <v>55</v>
      </c>
      <c r="F1604" s="15" t="s">
        <v>52</v>
      </c>
      <c r="G1604" s="15" t="s">
        <v>6754</v>
      </c>
      <c r="H1604" s="15" t="s">
        <v>6754</v>
      </c>
      <c r="I1604" s="15"/>
    </row>
    <row r="1605" spans="1:9" ht="150" x14ac:dyDescent="0.25">
      <c r="A1605" s="14" t="s">
        <v>2792</v>
      </c>
      <c r="B1605" s="15" t="s">
        <v>25</v>
      </c>
      <c r="C1605" s="15" t="s">
        <v>4234</v>
      </c>
      <c r="D1605" s="15" t="s">
        <v>4235</v>
      </c>
      <c r="E1605" s="15" t="s">
        <v>55</v>
      </c>
      <c r="F1605" s="15" t="s">
        <v>52</v>
      </c>
      <c r="G1605" s="15" t="s">
        <v>6754</v>
      </c>
      <c r="H1605" s="15" t="s">
        <v>6754</v>
      </c>
      <c r="I1605" s="15"/>
    </row>
    <row r="1606" spans="1:9" ht="150" x14ac:dyDescent="0.25">
      <c r="A1606" s="14" t="s">
        <v>2792</v>
      </c>
      <c r="B1606" s="15" t="s">
        <v>25</v>
      </c>
      <c r="C1606" s="15" t="s">
        <v>4236</v>
      </c>
      <c r="D1606" s="15" t="s">
        <v>4237</v>
      </c>
      <c r="E1606" s="15" t="s">
        <v>55</v>
      </c>
      <c r="F1606" s="15" t="s">
        <v>52</v>
      </c>
      <c r="G1606" s="15" t="s">
        <v>6754</v>
      </c>
      <c r="H1606" s="15" t="s">
        <v>6754</v>
      </c>
      <c r="I1606" s="15"/>
    </row>
    <row r="1607" spans="1:9" ht="150" x14ac:dyDescent="0.25">
      <c r="A1607" s="14" t="s">
        <v>2792</v>
      </c>
      <c r="B1607" s="15" t="s">
        <v>25</v>
      </c>
      <c r="C1607" s="15" t="s">
        <v>4238</v>
      </c>
      <c r="D1607" s="15" t="s">
        <v>4239</v>
      </c>
      <c r="E1607" s="15" t="s">
        <v>55</v>
      </c>
      <c r="F1607" s="15" t="s">
        <v>52</v>
      </c>
      <c r="G1607" s="15" t="s">
        <v>6754</v>
      </c>
      <c r="H1607" s="15" t="s">
        <v>6754</v>
      </c>
      <c r="I1607" s="15"/>
    </row>
    <row r="1608" spans="1:9" ht="150" x14ac:dyDescent="0.25">
      <c r="A1608" s="14" t="s">
        <v>2792</v>
      </c>
      <c r="B1608" s="15" t="s">
        <v>25</v>
      </c>
      <c r="C1608" s="15" t="s">
        <v>4240</v>
      </c>
      <c r="D1608" s="15" t="s">
        <v>4241</v>
      </c>
      <c r="E1608" s="15" t="s">
        <v>55</v>
      </c>
      <c r="F1608" s="15" t="s">
        <v>52</v>
      </c>
      <c r="G1608" s="15" t="s">
        <v>6754</v>
      </c>
      <c r="H1608" s="15" t="s">
        <v>6754</v>
      </c>
      <c r="I1608" s="15"/>
    </row>
    <row r="1609" spans="1:9" ht="90" x14ac:dyDescent="0.25">
      <c r="A1609" s="14" t="s">
        <v>2792</v>
      </c>
      <c r="B1609" s="15" t="s">
        <v>25</v>
      </c>
      <c r="C1609" s="15" t="s">
        <v>4242</v>
      </c>
      <c r="D1609" s="15" t="s">
        <v>4243</v>
      </c>
      <c r="E1609" s="15" t="s">
        <v>55</v>
      </c>
      <c r="F1609" s="15" t="s">
        <v>51</v>
      </c>
      <c r="G1609" s="15" t="s">
        <v>7608</v>
      </c>
      <c r="H1609" s="15" t="s">
        <v>7608</v>
      </c>
      <c r="I1609" s="15"/>
    </row>
    <row r="1610" spans="1:9" ht="90" x14ac:dyDescent="0.25">
      <c r="A1610" s="14" t="s">
        <v>2792</v>
      </c>
      <c r="B1610" s="15" t="s">
        <v>25</v>
      </c>
      <c r="C1610" s="15" t="s">
        <v>4244</v>
      </c>
      <c r="D1610" s="15" t="s">
        <v>4245</v>
      </c>
      <c r="E1610" s="15" t="s">
        <v>55</v>
      </c>
      <c r="F1610" s="15" t="s">
        <v>51</v>
      </c>
      <c r="G1610" s="15" t="s">
        <v>7608</v>
      </c>
      <c r="H1610" s="15" t="s">
        <v>1480</v>
      </c>
      <c r="I1610" s="15"/>
    </row>
    <row r="1611" spans="1:9" ht="90" x14ac:dyDescent="0.25">
      <c r="A1611" s="14" t="s">
        <v>2792</v>
      </c>
      <c r="B1611" s="15" t="s">
        <v>25</v>
      </c>
      <c r="C1611" s="15" t="s">
        <v>4246</v>
      </c>
      <c r="D1611" s="15" t="s">
        <v>4247</v>
      </c>
      <c r="E1611" s="15" t="s">
        <v>55</v>
      </c>
      <c r="F1611" s="15" t="s">
        <v>52</v>
      </c>
      <c r="G1611" s="15" t="s">
        <v>7608</v>
      </c>
      <c r="H1611" s="15" t="s">
        <v>1480</v>
      </c>
      <c r="I1611" s="15"/>
    </row>
    <row r="1612" spans="1:9" ht="90" x14ac:dyDescent="0.25">
      <c r="A1612" s="14" t="s">
        <v>2792</v>
      </c>
      <c r="B1612" s="15" t="s">
        <v>25</v>
      </c>
      <c r="C1612" s="15" t="s">
        <v>4248</v>
      </c>
      <c r="D1612" s="15" t="s">
        <v>4249</v>
      </c>
      <c r="E1612" s="15" t="s">
        <v>55</v>
      </c>
      <c r="F1612" s="15" t="s">
        <v>52</v>
      </c>
      <c r="G1612" s="15" t="s">
        <v>7608</v>
      </c>
      <c r="H1612" s="15" t="s">
        <v>1480</v>
      </c>
      <c r="I1612" s="15"/>
    </row>
    <row r="1613" spans="1:9" ht="90" x14ac:dyDescent="0.25">
      <c r="A1613" s="14" t="s">
        <v>2792</v>
      </c>
      <c r="B1613" s="15" t="s">
        <v>25</v>
      </c>
      <c r="C1613" s="15" t="s">
        <v>4250</v>
      </c>
      <c r="D1613" s="15" t="s">
        <v>4251</v>
      </c>
      <c r="E1613" s="15" t="s">
        <v>55</v>
      </c>
      <c r="F1613" s="15" t="s">
        <v>52</v>
      </c>
      <c r="G1613" s="15" t="s">
        <v>7608</v>
      </c>
      <c r="H1613" s="15" t="s">
        <v>1480</v>
      </c>
      <c r="I1613" s="15"/>
    </row>
    <row r="1614" spans="1:9" ht="90" x14ac:dyDescent="0.25">
      <c r="A1614" s="14" t="s">
        <v>2792</v>
      </c>
      <c r="B1614" s="15" t="s">
        <v>25</v>
      </c>
      <c r="C1614" s="15" t="s">
        <v>4252</v>
      </c>
      <c r="D1614" s="15" t="s">
        <v>4253</v>
      </c>
      <c r="E1614" s="15" t="s">
        <v>55</v>
      </c>
      <c r="F1614" s="15" t="s">
        <v>52</v>
      </c>
      <c r="G1614" s="15" t="s">
        <v>7608</v>
      </c>
      <c r="H1614" s="15" t="s">
        <v>1480</v>
      </c>
      <c r="I1614" s="15"/>
    </row>
    <row r="1615" spans="1:9" ht="90" x14ac:dyDescent="0.25">
      <c r="A1615" s="14" t="s">
        <v>2792</v>
      </c>
      <c r="B1615" s="15" t="s">
        <v>25</v>
      </c>
      <c r="C1615" s="15" t="s">
        <v>4254</v>
      </c>
      <c r="D1615" s="15" t="s">
        <v>4255</v>
      </c>
      <c r="E1615" s="15" t="s">
        <v>55</v>
      </c>
      <c r="F1615" s="15" t="s">
        <v>52</v>
      </c>
      <c r="G1615" s="15" t="s">
        <v>7608</v>
      </c>
      <c r="H1615" s="15" t="s">
        <v>1480</v>
      </c>
      <c r="I1615" s="15"/>
    </row>
    <row r="1616" spans="1:9" ht="90" x14ac:dyDescent="0.25">
      <c r="A1616" s="14" t="s">
        <v>2792</v>
      </c>
      <c r="B1616" s="15" t="s">
        <v>25</v>
      </c>
      <c r="C1616" s="15" t="s">
        <v>4256</v>
      </c>
      <c r="D1616" s="15" t="s">
        <v>4257</v>
      </c>
      <c r="E1616" s="15" t="s">
        <v>55</v>
      </c>
      <c r="F1616" s="15" t="s">
        <v>52</v>
      </c>
      <c r="G1616" s="15" t="s">
        <v>7608</v>
      </c>
      <c r="H1616" s="15" t="s">
        <v>1480</v>
      </c>
      <c r="I1616" s="15"/>
    </row>
    <row r="1617" spans="1:9" ht="90" x14ac:dyDescent="0.25">
      <c r="A1617" s="14" t="s">
        <v>2792</v>
      </c>
      <c r="B1617" s="15" t="s">
        <v>25</v>
      </c>
      <c r="C1617" s="15" t="s">
        <v>4258</v>
      </c>
      <c r="D1617" s="15" t="s">
        <v>4259</v>
      </c>
      <c r="E1617" s="15" t="s">
        <v>55</v>
      </c>
      <c r="F1617" s="15" t="s">
        <v>52</v>
      </c>
      <c r="G1617" s="15" t="s">
        <v>7608</v>
      </c>
      <c r="H1617" s="15" t="s">
        <v>1480</v>
      </c>
      <c r="I1617" s="15"/>
    </row>
    <row r="1618" spans="1:9" ht="90" x14ac:dyDescent="0.25">
      <c r="A1618" s="14" t="s">
        <v>2792</v>
      </c>
      <c r="B1618" s="15" t="s">
        <v>25</v>
      </c>
      <c r="C1618" s="15" t="s">
        <v>4260</v>
      </c>
      <c r="D1618" s="15" t="s">
        <v>4261</v>
      </c>
      <c r="E1618" s="15" t="s">
        <v>55</v>
      </c>
      <c r="F1618" s="15" t="s">
        <v>52</v>
      </c>
      <c r="G1618" s="15" t="s">
        <v>7608</v>
      </c>
      <c r="H1618" s="15" t="s">
        <v>1480</v>
      </c>
      <c r="I1618" s="15"/>
    </row>
    <row r="1619" spans="1:9" ht="90" x14ac:dyDescent="0.25">
      <c r="A1619" s="14" t="s">
        <v>2792</v>
      </c>
      <c r="B1619" s="15" t="s">
        <v>25</v>
      </c>
      <c r="C1619" s="15" t="s">
        <v>4262</v>
      </c>
      <c r="D1619" s="15" t="s">
        <v>4263</v>
      </c>
      <c r="E1619" s="15" t="s">
        <v>55</v>
      </c>
      <c r="F1619" s="15" t="s">
        <v>52</v>
      </c>
      <c r="G1619" s="15" t="s">
        <v>7608</v>
      </c>
      <c r="H1619" s="15" t="s">
        <v>1480</v>
      </c>
      <c r="I1619" s="15"/>
    </row>
    <row r="1620" spans="1:9" ht="90" x14ac:dyDescent="0.25">
      <c r="A1620" s="14" t="s">
        <v>2792</v>
      </c>
      <c r="B1620" s="15" t="s">
        <v>25</v>
      </c>
      <c r="C1620" s="15" t="s">
        <v>4264</v>
      </c>
      <c r="D1620" s="15" t="s">
        <v>4265</v>
      </c>
      <c r="E1620" s="15" t="s">
        <v>55</v>
      </c>
      <c r="F1620" s="15" t="s">
        <v>52</v>
      </c>
      <c r="G1620" s="15" t="s">
        <v>7608</v>
      </c>
      <c r="H1620" s="15" t="s">
        <v>1480</v>
      </c>
      <c r="I1620" s="15"/>
    </row>
    <row r="1621" spans="1:9" ht="90" x14ac:dyDescent="0.25">
      <c r="A1621" s="14" t="s">
        <v>2792</v>
      </c>
      <c r="B1621" s="15" t="s">
        <v>25</v>
      </c>
      <c r="C1621" s="15" t="s">
        <v>4266</v>
      </c>
      <c r="D1621" s="15" t="s">
        <v>4267</v>
      </c>
      <c r="E1621" s="15" t="s">
        <v>55</v>
      </c>
      <c r="F1621" s="15" t="s">
        <v>52</v>
      </c>
      <c r="G1621" s="15" t="s">
        <v>7608</v>
      </c>
      <c r="H1621" s="15" t="s">
        <v>1480</v>
      </c>
      <c r="I1621" s="15"/>
    </row>
    <row r="1622" spans="1:9" ht="90" x14ac:dyDescent="0.25">
      <c r="A1622" s="14" t="s">
        <v>2792</v>
      </c>
      <c r="B1622" s="15" t="s">
        <v>25</v>
      </c>
      <c r="C1622" s="15" t="s">
        <v>4268</v>
      </c>
      <c r="D1622" s="15" t="s">
        <v>4269</v>
      </c>
      <c r="E1622" s="15" t="s">
        <v>55</v>
      </c>
      <c r="F1622" s="15" t="s">
        <v>52</v>
      </c>
      <c r="G1622" s="15" t="s">
        <v>7608</v>
      </c>
      <c r="H1622" s="15" t="s">
        <v>1480</v>
      </c>
      <c r="I1622" s="15"/>
    </row>
    <row r="1623" spans="1:9" ht="90" x14ac:dyDescent="0.25">
      <c r="A1623" s="14" t="s">
        <v>2792</v>
      </c>
      <c r="B1623" s="15" t="s">
        <v>25</v>
      </c>
      <c r="C1623" s="15" t="s">
        <v>4270</v>
      </c>
      <c r="D1623" s="15" t="s">
        <v>4271</v>
      </c>
      <c r="E1623" s="15" t="s">
        <v>55</v>
      </c>
      <c r="F1623" s="15" t="s">
        <v>52</v>
      </c>
      <c r="G1623" s="15" t="s">
        <v>7608</v>
      </c>
      <c r="H1623" s="15" t="s">
        <v>1480</v>
      </c>
      <c r="I1623" s="15"/>
    </row>
    <row r="1624" spans="1:9" ht="90" x14ac:dyDescent="0.25">
      <c r="A1624" s="14" t="s">
        <v>2792</v>
      </c>
      <c r="B1624" s="15" t="s">
        <v>25</v>
      </c>
      <c r="C1624" s="15" t="s">
        <v>4272</v>
      </c>
      <c r="D1624" s="15" t="s">
        <v>4273</v>
      </c>
      <c r="E1624" s="15" t="s">
        <v>55</v>
      </c>
      <c r="F1624" s="15" t="s">
        <v>52</v>
      </c>
      <c r="G1624" s="15" t="s">
        <v>7608</v>
      </c>
      <c r="H1624" s="15" t="s">
        <v>1480</v>
      </c>
      <c r="I1624" s="15"/>
    </row>
    <row r="1625" spans="1:9" ht="90" x14ac:dyDescent="0.25">
      <c r="A1625" s="14" t="s">
        <v>2792</v>
      </c>
      <c r="B1625" s="15" t="s">
        <v>25</v>
      </c>
      <c r="C1625" s="15" t="s">
        <v>4274</v>
      </c>
      <c r="D1625" s="15" t="s">
        <v>4275</v>
      </c>
      <c r="E1625" s="15" t="s">
        <v>55</v>
      </c>
      <c r="F1625" s="15" t="s">
        <v>52</v>
      </c>
      <c r="G1625" s="15" t="s">
        <v>7608</v>
      </c>
      <c r="H1625" s="15" t="s">
        <v>1480</v>
      </c>
      <c r="I1625" s="15"/>
    </row>
    <row r="1626" spans="1:9" ht="90" x14ac:dyDescent="0.25">
      <c r="A1626" s="14" t="s">
        <v>2792</v>
      </c>
      <c r="B1626" s="15" t="s">
        <v>25</v>
      </c>
      <c r="C1626" s="15" t="s">
        <v>4276</v>
      </c>
      <c r="D1626" s="15" t="s">
        <v>4277</v>
      </c>
      <c r="E1626" s="15" t="s">
        <v>55</v>
      </c>
      <c r="F1626" s="15" t="s">
        <v>52</v>
      </c>
      <c r="G1626" s="15" t="s">
        <v>7608</v>
      </c>
      <c r="H1626" s="15" t="s">
        <v>1480</v>
      </c>
      <c r="I1626" s="15"/>
    </row>
    <row r="1627" spans="1:9" ht="90" x14ac:dyDescent="0.25">
      <c r="A1627" s="14" t="s">
        <v>2792</v>
      </c>
      <c r="B1627" s="15" t="s">
        <v>25</v>
      </c>
      <c r="C1627" s="15" t="s">
        <v>4278</v>
      </c>
      <c r="D1627" s="15" t="s">
        <v>4279</v>
      </c>
      <c r="E1627" s="15" t="s">
        <v>55</v>
      </c>
      <c r="F1627" s="15" t="s">
        <v>52</v>
      </c>
      <c r="G1627" s="15" t="s">
        <v>7608</v>
      </c>
      <c r="H1627" s="15" t="s">
        <v>1480</v>
      </c>
      <c r="I1627" s="15"/>
    </row>
    <row r="1628" spans="1:9" ht="90" x14ac:dyDescent="0.25">
      <c r="A1628" s="14" t="s">
        <v>2792</v>
      </c>
      <c r="B1628" s="15" t="s">
        <v>25</v>
      </c>
      <c r="C1628" s="15" t="s">
        <v>4280</v>
      </c>
      <c r="D1628" s="15" t="s">
        <v>4281</v>
      </c>
      <c r="E1628" s="15" t="s">
        <v>55</v>
      </c>
      <c r="F1628" s="15" t="s">
        <v>52</v>
      </c>
      <c r="G1628" s="15" t="s">
        <v>7608</v>
      </c>
      <c r="H1628" s="15" t="s">
        <v>1480</v>
      </c>
      <c r="I1628" s="15"/>
    </row>
    <row r="1629" spans="1:9" ht="90" x14ac:dyDescent="0.25">
      <c r="A1629" s="14" t="s">
        <v>2792</v>
      </c>
      <c r="B1629" s="15" t="s">
        <v>25</v>
      </c>
      <c r="C1629" s="15" t="s">
        <v>4282</v>
      </c>
      <c r="D1629" s="15" t="s">
        <v>4283</v>
      </c>
      <c r="E1629" s="15" t="s">
        <v>55</v>
      </c>
      <c r="F1629" s="15" t="s">
        <v>52</v>
      </c>
      <c r="G1629" s="15" t="s">
        <v>7608</v>
      </c>
      <c r="H1629" s="15" t="s">
        <v>1480</v>
      </c>
      <c r="I1629" s="15"/>
    </row>
    <row r="1630" spans="1:9" ht="90" x14ac:dyDescent="0.25">
      <c r="A1630" s="14" t="s">
        <v>2792</v>
      </c>
      <c r="B1630" s="15" t="s">
        <v>25</v>
      </c>
      <c r="C1630" s="15" t="s">
        <v>4284</v>
      </c>
      <c r="D1630" s="15" t="s">
        <v>4285</v>
      </c>
      <c r="E1630" s="15" t="s">
        <v>55</v>
      </c>
      <c r="F1630" s="15" t="s">
        <v>52</v>
      </c>
      <c r="G1630" s="15" t="s">
        <v>7608</v>
      </c>
      <c r="H1630" s="15" t="s">
        <v>1480</v>
      </c>
      <c r="I1630" s="15"/>
    </row>
    <row r="1631" spans="1:9" ht="90" x14ac:dyDescent="0.25">
      <c r="A1631" s="14" t="s">
        <v>2792</v>
      </c>
      <c r="B1631" s="15" t="s">
        <v>25</v>
      </c>
      <c r="C1631" s="15" t="s">
        <v>4286</v>
      </c>
      <c r="D1631" s="15" t="s">
        <v>4287</v>
      </c>
      <c r="E1631" s="15" t="s">
        <v>55</v>
      </c>
      <c r="F1631" s="15" t="s">
        <v>52</v>
      </c>
      <c r="G1631" s="15" t="s">
        <v>7608</v>
      </c>
      <c r="H1631" s="15" t="s">
        <v>1493</v>
      </c>
      <c r="I1631" s="15"/>
    </row>
    <row r="1632" spans="1:9" ht="105" x14ac:dyDescent="0.25">
      <c r="A1632" s="14" t="s">
        <v>2792</v>
      </c>
      <c r="B1632" s="15" t="s">
        <v>25</v>
      </c>
      <c r="C1632" s="15" t="s">
        <v>4288</v>
      </c>
      <c r="D1632" s="15" t="s">
        <v>4289</v>
      </c>
      <c r="E1632" s="15" t="s">
        <v>55</v>
      </c>
      <c r="F1632" s="15" t="s">
        <v>52</v>
      </c>
      <c r="G1632" s="15" t="s">
        <v>1492</v>
      </c>
      <c r="H1632" s="15" t="s">
        <v>1492</v>
      </c>
      <c r="I1632" s="15"/>
    </row>
    <row r="1633" spans="1:9" ht="90" x14ac:dyDescent="0.25">
      <c r="A1633" s="14" t="s">
        <v>2792</v>
      </c>
      <c r="B1633" s="15" t="s">
        <v>25</v>
      </c>
      <c r="C1633" s="15" t="s">
        <v>4290</v>
      </c>
      <c r="D1633" s="15" t="s">
        <v>4291</v>
      </c>
      <c r="E1633" s="15" t="s">
        <v>55</v>
      </c>
      <c r="F1633" s="15" t="s">
        <v>52</v>
      </c>
      <c r="G1633" s="15" t="s">
        <v>7608</v>
      </c>
      <c r="H1633" s="15" t="s">
        <v>1478</v>
      </c>
      <c r="I1633" s="15"/>
    </row>
    <row r="1634" spans="1:9" ht="90" x14ac:dyDescent="0.25">
      <c r="A1634" s="14" t="s">
        <v>2792</v>
      </c>
      <c r="B1634" s="15" t="s">
        <v>25</v>
      </c>
      <c r="C1634" s="15" t="s">
        <v>4292</v>
      </c>
      <c r="D1634" s="15" t="s">
        <v>4293</v>
      </c>
      <c r="E1634" s="15" t="s">
        <v>55</v>
      </c>
      <c r="F1634" s="15" t="s">
        <v>51</v>
      </c>
      <c r="G1634" s="15" t="s">
        <v>7608</v>
      </c>
      <c r="H1634" s="15" t="s">
        <v>1492</v>
      </c>
      <c r="I1634" s="15"/>
    </row>
    <row r="1635" spans="1:9" ht="90" x14ac:dyDescent="0.25">
      <c r="A1635" s="14" t="s">
        <v>2792</v>
      </c>
      <c r="B1635" s="15" t="s">
        <v>25</v>
      </c>
      <c r="C1635" s="15" t="s">
        <v>4294</v>
      </c>
      <c r="D1635" s="15" t="s">
        <v>4295</v>
      </c>
      <c r="E1635" s="15" t="s">
        <v>55</v>
      </c>
      <c r="F1635" s="15" t="s">
        <v>52</v>
      </c>
      <c r="G1635" s="15" t="s">
        <v>7608</v>
      </c>
      <c r="H1635" s="15" t="s">
        <v>1483</v>
      </c>
      <c r="I1635" s="15"/>
    </row>
    <row r="1636" spans="1:9" ht="90" x14ac:dyDescent="0.25">
      <c r="A1636" s="14" t="s">
        <v>2792</v>
      </c>
      <c r="B1636" s="15" t="s">
        <v>25</v>
      </c>
      <c r="C1636" s="15" t="s">
        <v>4296</v>
      </c>
      <c r="D1636" s="15" t="s">
        <v>4297</v>
      </c>
      <c r="E1636" s="15" t="s">
        <v>55</v>
      </c>
      <c r="F1636" s="15" t="s">
        <v>52</v>
      </c>
      <c r="G1636" s="15" t="s">
        <v>7608</v>
      </c>
      <c r="H1636" s="15" t="s">
        <v>1483</v>
      </c>
      <c r="I1636" s="15"/>
    </row>
    <row r="1637" spans="1:9" ht="90" x14ac:dyDescent="0.25">
      <c r="A1637" s="14" t="s">
        <v>2792</v>
      </c>
      <c r="B1637" s="15" t="s">
        <v>25</v>
      </c>
      <c r="C1637" s="15" t="s">
        <v>4298</v>
      </c>
      <c r="D1637" s="15" t="s">
        <v>4299</v>
      </c>
      <c r="E1637" s="15" t="s">
        <v>55</v>
      </c>
      <c r="F1637" s="15" t="s">
        <v>51</v>
      </c>
      <c r="G1637" s="15" t="s">
        <v>7608</v>
      </c>
      <c r="H1637" s="15" t="s">
        <v>1483</v>
      </c>
      <c r="I1637" s="15"/>
    </row>
    <row r="1638" spans="1:9" ht="90" x14ac:dyDescent="0.25">
      <c r="A1638" s="14" t="s">
        <v>2792</v>
      </c>
      <c r="B1638" s="15" t="s">
        <v>25</v>
      </c>
      <c r="C1638" s="15" t="s">
        <v>4300</v>
      </c>
      <c r="D1638" s="15" t="s">
        <v>4301</v>
      </c>
      <c r="E1638" s="15" t="s">
        <v>55</v>
      </c>
      <c r="F1638" s="15" t="s">
        <v>52</v>
      </c>
      <c r="G1638" s="15" t="s">
        <v>7608</v>
      </c>
      <c r="H1638" s="15" t="s">
        <v>1544</v>
      </c>
      <c r="I1638" s="15"/>
    </row>
    <row r="1639" spans="1:9" ht="105" x14ac:dyDescent="0.25">
      <c r="A1639" s="14" t="s">
        <v>2792</v>
      </c>
      <c r="B1639" s="15" t="s">
        <v>25</v>
      </c>
      <c r="C1639" s="15" t="s">
        <v>4302</v>
      </c>
      <c r="D1639" s="15" t="s">
        <v>4303</v>
      </c>
      <c r="E1639" s="15" t="s">
        <v>55</v>
      </c>
      <c r="F1639" s="15" t="s">
        <v>52</v>
      </c>
      <c r="G1639" s="15" t="s">
        <v>7608</v>
      </c>
      <c r="H1639" s="15" t="s">
        <v>1468</v>
      </c>
      <c r="I1639" s="15"/>
    </row>
    <row r="1640" spans="1:9" ht="105" x14ac:dyDescent="0.25">
      <c r="A1640" s="14" t="s">
        <v>2792</v>
      </c>
      <c r="B1640" s="15" t="s">
        <v>25</v>
      </c>
      <c r="C1640" s="15" t="s">
        <v>4304</v>
      </c>
      <c r="D1640" s="15" t="s">
        <v>4305</v>
      </c>
      <c r="E1640" s="15" t="s">
        <v>55</v>
      </c>
      <c r="F1640" s="15" t="s">
        <v>52</v>
      </c>
      <c r="G1640" s="15" t="s">
        <v>7608</v>
      </c>
      <c r="H1640" s="15" t="s">
        <v>1468</v>
      </c>
      <c r="I1640" s="15"/>
    </row>
    <row r="1641" spans="1:9" ht="105" x14ac:dyDescent="0.25">
      <c r="A1641" s="14" t="s">
        <v>2792</v>
      </c>
      <c r="B1641" s="15" t="s">
        <v>25</v>
      </c>
      <c r="C1641" s="15" t="s">
        <v>4306</v>
      </c>
      <c r="D1641" s="15" t="s">
        <v>4307</v>
      </c>
      <c r="E1641" s="15" t="s">
        <v>55</v>
      </c>
      <c r="F1641" s="15" t="s">
        <v>52</v>
      </c>
      <c r="G1641" s="15" t="s">
        <v>7608</v>
      </c>
      <c r="H1641" s="15" t="s">
        <v>1468</v>
      </c>
      <c r="I1641" s="15"/>
    </row>
    <row r="1642" spans="1:9" ht="195" x14ac:dyDescent="0.25">
      <c r="A1642" s="14" t="s">
        <v>2792</v>
      </c>
      <c r="B1642" s="15" t="s">
        <v>25</v>
      </c>
      <c r="C1642" s="15" t="s">
        <v>4308</v>
      </c>
      <c r="D1642" s="15" t="s">
        <v>4309</v>
      </c>
      <c r="E1642" s="15" t="s">
        <v>55</v>
      </c>
      <c r="F1642" s="15" t="s">
        <v>51</v>
      </c>
      <c r="G1642" s="15" t="s">
        <v>7608</v>
      </c>
      <c r="H1642" s="15" t="s">
        <v>6982</v>
      </c>
      <c r="I1642" s="15"/>
    </row>
    <row r="1643" spans="1:9" ht="90" x14ac:dyDescent="0.25">
      <c r="A1643" s="14" t="s">
        <v>2792</v>
      </c>
      <c r="B1643" s="15" t="s">
        <v>25</v>
      </c>
      <c r="C1643" s="15" t="s">
        <v>4310</v>
      </c>
      <c r="D1643" s="15" t="s">
        <v>4311</v>
      </c>
      <c r="E1643" s="15" t="s">
        <v>55</v>
      </c>
      <c r="F1643" s="15" t="s">
        <v>52</v>
      </c>
      <c r="G1643" s="15" t="s">
        <v>7608</v>
      </c>
      <c r="H1643" s="15" t="s">
        <v>1468</v>
      </c>
      <c r="I1643" s="15"/>
    </row>
    <row r="1644" spans="1:9" ht="90" x14ac:dyDescent="0.25">
      <c r="A1644" s="14" t="s">
        <v>2792</v>
      </c>
      <c r="B1644" s="15" t="s">
        <v>25</v>
      </c>
      <c r="C1644" s="15" t="s">
        <v>4312</v>
      </c>
      <c r="D1644" s="15" t="s">
        <v>4313</v>
      </c>
      <c r="E1644" s="15" t="s">
        <v>55</v>
      </c>
      <c r="F1644" s="15" t="s">
        <v>51</v>
      </c>
      <c r="G1644" s="15" t="s">
        <v>7608</v>
      </c>
      <c r="H1644" s="15" t="s">
        <v>1489</v>
      </c>
      <c r="I1644" s="15"/>
    </row>
    <row r="1645" spans="1:9" ht="90" x14ac:dyDescent="0.25">
      <c r="A1645" s="14" t="s">
        <v>2792</v>
      </c>
      <c r="B1645" s="15" t="s">
        <v>25</v>
      </c>
      <c r="C1645" s="15" t="s">
        <v>4314</v>
      </c>
      <c r="D1645" s="15" t="s">
        <v>4315</v>
      </c>
      <c r="E1645" s="15" t="s">
        <v>55</v>
      </c>
      <c r="F1645" s="15" t="s">
        <v>52</v>
      </c>
      <c r="G1645" s="15" t="s">
        <v>7608</v>
      </c>
      <c r="H1645" s="15" t="s">
        <v>1482</v>
      </c>
      <c r="I1645" s="15"/>
    </row>
    <row r="1646" spans="1:9" ht="90" x14ac:dyDescent="0.25">
      <c r="A1646" s="14" t="s">
        <v>2792</v>
      </c>
      <c r="B1646" s="15" t="s">
        <v>25</v>
      </c>
      <c r="C1646" s="15" t="s">
        <v>4316</v>
      </c>
      <c r="D1646" s="15" t="s">
        <v>4317</v>
      </c>
      <c r="E1646" s="15" t="s">
        <v>55</v>
      </c>
      <c r="F1646" s="15" t="s">
        <v>51</v>
      </c>
      <c r="G1646" s="15" t="s">
        <v>7608</v>
      </c>
      <c r="H1646" s="15" t="s">
        <v>1458</v>
      </c>
      <c r="I1646" s="15"/>
    </row>
    <row r="1647" spans="1:9" ht="90" x14ac:dyDescent="0.25">
      <c r="A1647" s="14" t="s">
        <v>2792</v>
      </c>
      <c r="B1647" s="15" t="s">
        <v>25</v>
      </c>
      <c r="C1647" s="15" t="s">
        <v>4318</v>
      </c>
      <c r="D1647" s="15" t="s">
        <v>4319</v>
      </c>
      <c r="E1647" s="15" t="s">
        <v>55</v>
      </c>
      <c r="F1647" s="15" t="s">
        <v>51</v>
      </c>
      <c r="G1647" s="15" t="s">
        <v>7608</v>
      </c>
      <c r="H1647" s="15" t="s">
        <v>1499</v>
      </c>
      <c r="I1647" s="15"/>
    </row>
    <row r="1648" spans="1:9" ht="90" x14ac:dyDescent="0.25">
      <c r="A1648" s="14" t="s">
        <v>2792</v>
      </c>
      <c r="B1648" s="15" t="s">
        <v>25</v>
      </c>
      <c r="C1648" s="15" t="s">
        <v>4320</v>
      </c>
      <c r="D1648" s="15" t="s">
        <v>4321</v>
      </c>
      <c r="E1648" s="15" t="s">
        <v>55</v>
      </c>
      <c r="F1648" s="15" t="s">
        <v>52</v>
      </c>
      <c r="G1648" s="15" t="s">
        <v>7608</v>
      </c>
      <c r="H1648" s="15" t="s">
        <v>1492</v>
      </c>
      <c r="I1648" s="15"/>
    </row>
    <row r="1649" spans="1:9" ht="90" x14ac:dyDescent="0.25">
      <c r="A1649" s="14" t="s">
        <v>2792</v>
      </c>
      <c r="B1649" s="15" t="s">
        <v>25</v>
      </c>
      <c r="C1649" s="15" t="s">
        <v>4322</v>
      </c>
      <c r="D1649" s="15" t="s">
        <v>4323</v>
      </c>
      <c r="E1649" s="15" t="s">
        <v>55</v>
      </c>
      <c r="F1649" s="15" t="s">
        <v>51</v>
      </c>
      <c r="G1649" s="15" t="s">
        <v>7608</v>
      </c>
      <c r="H1649" s="15" t="s">
        <v>7608</v>
      </c>
      <c r="I1649" s="15"/>
    </row>
    <row r="1650" spans="1:9" ht="90" x14ac:dyDescent="0.25">
      <c r="A1650" s="14" t="s">
        <v>2792</v>
      </c>
      <c r="B1650" s="15" t="s">
        <v>25</v>
      </c>
      <c r="C1650" s="15" t="s">
        <v>4324</v>
      </c>
      <c r="D1650" s="15" t="s">
        <v>4325</v>
      </c>
      <c r="E1650" s="15" t="s">
        <v>55</v>
      </c>
      <c r="F1650" s="15" t="s">
        <v>51</v>
      </c>
      <c r="G1650" s="15" t="s">
        <v>7608</v>
      </c>
      <c r="H1650" s="15" t="s">
        <v>1485</v>
      </c>
      <c r="I1650" s="15"/>
    </row>
    <row r="1651" spans="1:9" ht="90" x14ac:dyDescent="0.25">
      <c r="A1651" s="14" t="s">
        <v>2792</v>
      </c>
      <c r="B1651" s="15" t="s">
        <v>25</v>
      </c>
      <c r="C1651" s="15" t="s">
        <v>4326</v>
      </c>
      <c r="D1651" s="15" t="s">
        <v>4327</v>
      </c>
      <c r="E1651" s="15" t="s">
        <v>55</v>
      </c>
      <c r="F1651" s="15" t="s">
        <v>52</v>
      </c>
      <c r="G1651" s="15" t="s">
        <v>7608</v>
      </c>
      <c r="H1651" s="15" t="s">
        <v>1455</v>
      </c>
      <c r="I1651" s="15"/>
    </row>
    <row r="1652" spans="1:9" ht="90" x14ac:dyDescent="0.25">
      <c r="A1652" s="14" t="s">
        <v>2792</v>
      </c>
      <c r="B1652" s="15" t="s">
        <v>25</v>
      </c>
      <c r="C1652" s="15" t="s">
        <v>4328</v>
      </c>
      <c r="D1652" s="15" t="s">
        <v>4329</v>
      </c>
      <c r="E1652" s="15" t="s">
        <v>55</v>
      </c>
      <c r="F1652" s="15" t="s">
        <v>52</v>
      </c>
      <c r="G1652" s="15" t="s">
        <v>7608</v>
      </c>
      <c r="H1652" s="15" t="s">
        <v>1455</v>
      </c>
      <c r="I1652" s="15"/>
    </row>
    <row r="1653" spans="1:9" ht="105" x14ac:dyDescent="0.25">
      <c r="A1653" s="14" t="s">
        <v>2792</v>
      </c>
      <c r="B1653" s="15" t="s">
        <v>25</v>
      </c>
      <c r="C1653" s="15" t="s">
        <v>4330</v>
      </c>
      <c r="D1653" s="15" t="s">
        <v>4331</v>
      </c>
      <c r="E1653" s="15" t="s">
        <v>55</v>
      </c>
      <c r="F1653" s="15" t="s">
        <v>51</v>
      </c>
      <c r="G1653" s="15" t="s">
        <v>7608</v>
      </c>
      <c r="H1653" s="15" t="s">
        <v>1485</v>
      </c>
      <c r="I1653" s="15"/>
    </row>
    <row r="1654" spans="1:9" ht="75" x14ac:dyDescent="0.25">
      <c r="A1654" s="14" t="s">
        <v>2792</v>
      </c>
      <c r="B1654" s="15" t="s">
        <v>25</v>
      </c>
      <c r="C1654" s="15" t="s">
        <v>4332</v>
      </c>
      <c r="D1654" s="15" t="s">
        <v>4333</v>
      </c>
      <c r="E1654" s="15" t="s">
        <v>55</v>
      </c>
      <c r="F1654" s="15" t="s">
        <v>51</v>
      </c>
      <c r="G1654" s="15" t="s">
        <v>7608</v>
      </c>
      <c r="H1654" s="15" t="s">
        <v>1489</v>
      </c>
      <c r="I1654" s="15"/>
    </row>
    <row r="1655" spans="1:9" ht="75" x14ac:dyDescent="0.25">
      <c r="A1655" s="14" t="s">
        <v>2792</v>
      </c>
      <c r="B1655" s="15" t="s">
        <v>25</v>
      </c>
      <c r="C1655" s="15" t="s">
        <v>4334</v>
      </c>
      <c r="D1655" s="15" t="s">
        <v>4335</v>
      </c>
      <c r="E1655" s="15" t="s">
        <v>55</v>
      </c>
      <c r="F1655" s="15" t="s">
        <v>51</v>
      </c>
      <c r="G1655" s="15" t="s">
        <v>7608</v>
      </c>
      <c r="H1655" s="15" t="s">
        <v>1489</v>
      </c>
      <c r="I1655" s="15"/>
    </row>
    <row r="1656" spans="1:9" ht="75" x14ac:dyDescent="0.25">
      <c r="A1656" s="14" t="s">
        <v>2792</v>
      </c>
      <c r="B1656" s="15" t="s">
        <v>25</v>
      </c>
      <c r="C1656" s="15" t="s">
        <v>4336</v>
      </c>
      <c r="D1656" s="15" t="s">
        <v>4337</v>
      </c>
      <c r="E1656" s="15" t="s">
        <v>55</v>
      </c>
      <c r="F1656" s="15" t="s">
        <v>51</v>
      </c>
      <c r="G1656" s="15" t="s">
        <v>7608</v>
      </c>
      <c r="H1656" s="15" t="s">
        <v>1489</v>
      </c>
      <c r="I1656" s="15"/>
    </row>
    <row r="1657" spans="1:9" ht="75" x14ac:dyDescent="0.25">
      <c r="A1657" s="14" t="s">
        <v>2792</v>
      </c>
      <c r="B1657" s="15" t="s">
        <v>25</v>
      </c>
      <c r="C1657" s="15" t="s">
        <v>4338</v>
      </c>
      <c r="D1657" s="15" t="s">
        <v>4339</v>
      </c>
      <c r="E1657" s="15" t="s">
        <v>55</v>
      </c>
      <c r="F1657" s="15" t="s">
        <v>51</v>
      </c>
      <c r="G1657" s="15" t="s">
        <v>7608</v>
      </c>
      <c r="H1657" s="15" t="s">
        <v>1489</v>
      </c>
      <c r="I1657" s="15"/>
    </row>
    <row r="1658" spans="1:9" ht="90" x14ac:dyDescent="0.25">
      <c r="A1658" s="14" t="s">
        <v>2792</v>
      </c>
      <c r="B1658" s="15" t="s">
        <v>25</v>
      </c>
      <c r="C1658" s="15" t="s">
        <v>4340</v>
      </c>
      <c r="D1658" s="15" t="s">
        <v>4341</v>
      </c>
      <c r="E1658" s="15" t="s">
        <v>55</v>
      </c>
      <c r="F1658" s="15" t="s">
        <v>51</v>
      </c>
      <c r="G1658" s="15" t="s">
        <v>7608</v>
      </c>
      <c r="H1658" s="15" t="s">
        <v>1489</v>
      </c>
      <c r="I1658" s="15"/>
    </row>
    <row r="1659" spans="1:9" ht="75" x14ac:dyDescent="0.25">
      <c r="A1659" s="14" t="s">
        <v>2792</v>
      </c>
      <c r="B1659" s="15" t="s">
        <v>25</v>
      </c>
      <c r="C1659" s="15" t="s">
        <v>4342</v>
      </c>
      <c r="D1659" s="15" t="s">
        <v>4343</v>
      </c>
      <c r="E1659" s="15" t="s">
        <v>55</v>
      </c>
      <c r="F1659" s="15" t="s">
        <v>51</v>
      </c>
      <c r="G1659" s="15" t="s">
        <v>7608</v>
      </c>
      <c r="H1659" s="15" t="s">
        <v>1489</v>
      </c>
      <c r="I1659" s="15"/>
    </row>
    <row r="1660" spans="1:9" ht="90" x14ac:dyDescent="0.25">
      <c r="A1660" s="14" t="s">
        <v>2792</v>
      </c>
      <c r="B1660" s="15" t="s">
        <v>25</v>
      </c>
      <c r="C1660" s="15" t="s">
        <v>4344</v>
      </c>
      <c r="D1660" s="15" t="s">
        <v>4345</v>
      </c>
      <c r="E1660" s="15" t="s">
        <v>55</v>
      </c>
      <c r="F1660" s="15" t="s">
        <v>51</v>
      </c>
      <c r="G1660" s="15" t="s">
        <v>7608</v>
      </c>
      <c r="H1660" s="15" t="s">
        <v>1489</v>
      </c>
      <c r="I1660" s="15"/>
    </row>
    <row r="1661" spans="1:9" ht="45" x14ac:dyDescent="0.25">
      <c r="A1661" s="14" t="s">
        <v>2792</v>
      </c>
      <c r="B1661" s="15" t="s">
        <v>25</v>
      </c>
      <c r="C1661" s="15" t="s">
        <v>4346</v>
      </c>
      <c r="D1661" s="15" t="s">
        <v>4347</v>
      </c>
      <c r="E1661" s="15" t="s">
        <v>55</v>
      </c>
      <c r="F1661" s="15" t="s">
        <v>52</v>
      </c>
      <c r="G1661" s="15" t="s">
        <v>7608</v>
      </c>
      <c r="H1661" s="15" t="s">
        <v>1458</v>
      </c>
      <c r="I1661" s="15"/>
    </row>
    <row r="1662" spans="1:9" ht="45" x14ac:dyDescent="0.25">
      <c r="A1662" s="14" t="s">
        <v>2792</v>
      </c>
      <c r="B1662" s="15" t="s">
        <v>25</v>
      </c>
      <c r="C1662" s="15" t="s">
        <v>4346</v>
      </c>
      <c r="D1662" s="15" t="s">
        <v>4348</v>
      </c>
      <c r="E1662" s="15" t="s">
        <v>55</v>
      </c>
      <c r="F1662" s="15" t="s">
        <v>52</v>
      </c>
      <c r="G1662" s="15" t="s">
        <v>7608</v>
      </c>
      <c r="H1662" s="15" t="s">
        <v>1458</v>
      </c>
      <c r="I1662" s="15"/>
    </row>
    <row r="1663" spans="1:9" ht="409.5" x14ac:dyDescent="0.25">
      <c r="A1663" s="14" t="s">
        <v>2792</v>
      </c>
      <c r="B1663" s="15" t="s">
        <v>19</v>
      </c>
      <c r="C1663" s="15" t="s">
        <v>172</v>
      </c>
      <c r="D1663" s="15" t="s">
        <v>4349</v>
      </c>
      <c r="E1663" s="15" t="s">
        <v>55</v>
      </c>
      <c r="F1663" s="15" t="s">
        <v>52</v>
      </c>
      <c r="G1663" s="15" t="s">
        <v>7608</v>
      </c>
      <c r="H1663" s="15" t="s">
        <v>917</v>
      </c>
      <c r="I1663" s="15" t="s">
        <v>7961</v>
      </c>
    </row>
    <row r="1664" spans="1:9" ht="409.5" x14ac:dyDescent="0.25">
      <c r="A1664" s="14" t="s">
        <v>2792</v>
      </c>
      <c r="B1664" s="15" t="s">
        <v>19</v>
      </c>
      <c r="C1664" s="15" t="s">
        <v>173</v>
      </c>
      <c r="D1664" s="15" t="s">
        <v>4350</v>
      </c>
      <c r="E1664" s="15" t="s">
        <v>55</v>
      </c>
      <c r="F1664" s="15" t="s">
        <v>52</v>
      </c>
      <c r="G1664" s="15" t="s">
        <v>7608</v>
      </c>
      <c r="H1664" s="15" t="s">
        <v>917</v>
      </c>
      <c r="I1664" s="15" t="s">
        <v>7961</v>
      </c>
    </row>
    <row r="1665" spans="1:9" ht="409.5" x14ac:dyDescent="0.25">
      <c r="A1665" s="14" t="s">
        <v>2792</v>
      </c>
      <c r="B1665" s="15" t="s">
        <v>19</v>
      </c>
      <c r="C1665" s="15" t="s">
        <v>174</v>
      </c>
      <c r="D1665" s="15" t="s">
        <v>4351</v>
      </c>
      <c r="E1665" s="15" t="s">
        <v>55</v>
      </c>
      <c r="F1665" s="15" t="s">
        <v>52</v>
      </c>
      <c r="G1665" s="15" t="s">
        <v>7608</v>
      </c>
      <c r="H1665" s="15" t="s">
        <v>917</v>
      </c>
      <c r="I1665" s="15" t="s">
        <v>7961</v>
      </c>
    </row>
    <row r="1666" spans="1:9" ht="409.5" x14ac:dyDescent="0.25">
      <c r="A1666" s="14" t="s">
        <v>2792</v>
      </c>
      <c r="B1666" s="15" t="s">
        <v>19</v>
      </c>
      <c r="C1666" s="15" t="s">
        <v>175</v>
      </c>
      <c r="D1666" s="15" t="s">
        <v>4352</v>
      </c>
      <c r="E1666" s="15" t="s">
        <v>55</v>
      </c>
      <c r="F1666" s="15" t="s">
        <v>52</v>
      </c>
      <c r="G1666" s="15" t="s">
        <v>7608</v>
      </c>
      <c r="H1666" s="15" t="s">
        <v>917</v>
      </c>
      <c r="I1666" s="15" t="s">
        <v>7961</v>
      </c>
    </row>
    <row r="1667" spans="1:9" ht="409.5" x14ac:dyDescent="0.25">
      <c r="A1667" s="14" t="s">
        <v>2792</v>
      </c>
      <c r="B1667" s="15" t="s">
        <v>19</v>
      </c>
      <c r="C1667" s="15" t="s">
        <v>176</v>
      </c>
      <c r="D1667" s="15" t="s">
        <v>4353</v>
      </c>
      <c r="E1667" s="15" t="s">
        <v>55</v>
      </c>
      <c r="F1667" s="15" t="s">
        <v>52</v>
      </c>
      <c r="G1667" s="15" t="s">
        <v>7608</v>
      </c>
      <c r="H1667" s="15" t="s">
        <v>917</v>
      </c>
      <c r="I1667" s="15" t="s">
        <v>7961</v>
      </c>
    </row>
    <row r="1668" spans="1:9" ht="409.5" x14ac:dyDescent="0.25">
      <c r="A1668" s="14" t="s">
        <v>2792</v>
      </c>
      <c r="B1668" s="15" t="s">
        <v>19</v>
      </c>
      <c r="C1668" s="15" t="s">
        <v>177</v>
      </c>
      <c r="D1668" s="15" t="s">
        <v>4354</v>
      </c>
      <c r="E1668" s="15" t="s">
        <v>55</v>
      </c>
      <c r="F1668" s="15" t="s">
        <v>52</v>
      </c>
      <c r="G1668" s="15" t="s">
        <v>7608</v>
      </c>
      <c r="H1668" s="15" t="s">
        <v>917</v>
      </c>
      <c r="I1668" s="15" t="s">
        <v>7961</v>
      </c>
    </row>
    <row r="1669" spans="1:9" ht="409.5" x14ac:dyDescent="0.25">
      <c r="A1669" s="14" t="s">
        <v>2792</v>
      </c>
      <c r="B1669" s="15" t="s">
        <v>19</v>
      </c>
      <c r="C1669" s="15" t="s">
        <v>178</v>
      </c>
      <c r="D1669" s="15" t="s">
        <v>4355</v>
      </c>
      <c r="E1669" s="15" t="s">
        <v>55</v>
      </c>
      <c r="F1669" s="15" t="s">
        <v>52</v>
      </c>
      <c r="G1669" s="15" t="s">
        <v>7608</v>
      </c>
      <c r="H1669" s="15" t="s">
        <v>917</v>
      </c>
      <c r="I1669" s="15" t="s">
        <v>7961</v>
      </c>
    </row>
    <row r="1670" spans="1:9" ht="409.5" x14ac:dyDescent="0.25">
      <c r="A1670" s="14" t="s">
        <v>2792</v>
      </c>
      <c r="B1670" s="15" t="s">
        <v>19</v>
      </c>
      <c r="C1670" s="15" t="s">
        <v>179</v>
      </c>
      <c r="D1670" s="15" t="s">
        <v>4356</v>
      </c>
      <c r="E1670" s="15" t="s">
        <v>55</v>
      </c>
      <c r="F1670" s="15" t="s">
        <v>52</v>
      </c>
      <c r="G1670" s="15" t="s">
        <v>7608</v>
      </c>
      <c r="H1670" s="15" t="s">
        <v>921</v>
      </c>
      <c r="I1670" s="15" t="s">
        <v>7961</v>
      </c>
    </row>
    <row r="1671" spans="1:9" ht="409.5" x14ac:dyDescent="0.25">
      <c r="A1671" s="14" t="s">
        <v>2792</v>
      </c>
      <c r="B1671" s="15" t="s">
        <v>19</v>
      </c>
      <c r="C1671" s="15" t="s">
        <v>180</v>
      </c>
      <c r="D1671" s="15" t="s">
        <v>4357</v>
      </c>
      <c r="E1671" s="15" t="s">
        <v>55</v>
      </c>
      <c r="F1671" s="15" t="s">
        <v>52</v>
      </c>
      <c r="G1671" s="15" t="s">
        <v>7608</v>
      </c>
      <c r="H1671" s="15" t="s">
        <v>921</v>
      </c>
      <c r="I1671" s="15" t="s">
        <v>7961</v>
      </c>
    </row>
    <row r="1672" spans="1:9" ht="409.5" x14ac:dyDescent="0.25">
      <c r="A1672" s="14" t="s">
        <v>2792</v>
      </c>
      <c r="B1672" s="15" t="s">
        <v>19</v>
      </c>
      <c r="C1672" s="15" t="s">
        <v>181</v>
      </c>
      <c r="D1672" s="15" t="s">
        <v>4358</v>
      </c>
      <c r="E1672" s="15" t="s">
        <v>55</v>
      </c>
      <c r="F1672" s="15" t="s">
        <v>52</v>
      </c>
      <c r="G1672" s="15" t="s">
        <v>7608</v>
      </c>
      <c r="H1672" s="15" t="s">
        <v>921</v>
      </c>
      <c r="I1672" s="15" t="s">
        <v>7961</v>
      </c>
    </row>
    <row r="1673" spans="1:9" ht="409.5" x14ac:dyDescent="0.25">
      <c r="A1673" s="14" t="s">
        <v>2792</v>
      </c>
      <c r="B1673" s="15" t="s">
        <v>19</v>
      </c>
      <c r="C1673" s="15" t="s">
        <v>182</v>
      </c>
      <c r="D1673" s="15" t="s">
        <v>4359</v>
      </c>
      <c r="E1673" s="15" t="s">
        <v>55</v>
      </c>
      <c r="F1673" s="15" t="s">
        <v>52</v>
      </c>
      <c r="G1673" s="15" t="s">
        <v>7608</v>
      </c>
      <c r="H1673" s="15" t="s">
        <v>921</v>
      </c>
      <c r="I1673" s="15" t="s">
        <v>7961</v>
      </c>
    </row>
    <row r="1674" spans="1:9" ht="409.5" x14ac:dyDescent="0.25">
      <c r="A1674" s="14" t="s">
        <v>2792</v>
      </c>
      <c r="B1674" s="15" t="s">
        <v>19</v>
      </c>
      <c r="C1674" s="15" t="s">
        <v>183</v>
      </c>
      <c r="D1674" s="15" t="s">
        <v>4360</v>
      </c>
      <c r="E1674" s="15" t="s">
        <v>55</v>
      </c>
      <c r="F1674" s="15" t="s">
        <v>52</v>
      </c>
      <c r="G1674" s="15" t="s">
        <v>7608</v>
      </c>
      <c r="H1674" s="15" t="s">
        <v>921</v>
      </c>
      <c r="I1674" s="15" t="s">
        <v>7961</v>
      </c>
    </row>
    <row r="1675" spans="1:9" ht="409.5" x14ac:dyDescent="0.25">
      <c r="A1675" s="14" t="s">
        <v>2792</v>
      </c>
      <c r="B1675" s="15" t="s">
        <v>19</v>
      </c>
      <c r="C1675" s="15" t="s">
        <v>184</v>
      </c>
      <c r="D1675" s="15" t="s">
        <v>4361</v>
      </c>
      <c r="E1675" s="15" t="s">
        <v>55</v>
      </c>
      <c r="F1675" s="15" t="s">
        <v>52</v>
      </c>
      <c r="G1675" s="15" t="s">
        <v>7608</v>
      </c>
      <c r="H1675" s="15" t="s">
        <v>921</v>
      </c>
      <c r="I1675" s="15" t="s">
        <v>7961</v>
      </c>
    </row>
    <row r="1676" spans="1:9" ht="409.5" x14ac:dyDescent="0.25">
      <c r="A1676" s="14" t="s">
        <v>2792</v>
      </c>
      <c r="B1676" s="15" t="s">
        <v>19</v>
      </c>
      <c r="C1676" s="15" t="s">
        <v>185</v>
      </c>
      <c r="D1676" s="15" t="s">
        <v>4362</v>
      </c>
      <c r="E1676" s="15" t="s">
        <v>55</v>
      </c>
      <c r="F1676" s="15" t="s">
        <v>52</v>
      </c>
      <c r="G1676" s="15" t="s">
        <v>7608</v>
      </c>
      <c r="H1676" s="15" t="s">
        <v>921</v>
      </c>
      <c r="I1676" s="15" t="s">
        <v>7961</v>
      </c>
    </row>
    <row r="1677" spans="1:9" ht="409.5" x14ac:dyDescent="0.25">
      <c r="A1677" s="14" t="s">
        <v>2792</v>
      </c>
      <c r="B1677" s="15" t="s">
        <v>19</v>
      </c>
      <c r="C1677" s="15" t="s">
        <v>186</v>
      </c>
      <c r="D1677" s="15" t="s">
        <v>4363</v>
      </c>
      <c r="E1677" s="15" t="s">
        <v>55</v>
      </c>
      <c r="F1677" s="15" t="s">
        <v>52</v>
      </c>
      <c r="G1677" s="15" t="s">
        <v>7608</v>
      </c>
      <c r="H1677" s="15" t="s">
        <v>921</v>
      </c>
      <c r="I1677" s="15" t="s">
        <v>7961</v>
      </c>
    </row>
    <row r="1678" spans="1:9" ht="409.5" x14ac:dyDescent="0.25">
      <c r="A1678" s="14" t="s">
        <v>2792</v>
      </c>
      <c r="B1678" s="15" t="s">
        <v>19</v>
      </c>
      <c r="C1678" s="15" t="s">
        <v>187</v>
      </c>
      <c r="D1678" s="15" t="s">
        <v>4364</v>
      </c>
      <c r="E1678" s="15" t="s">
        <v>55</v>
      </c>
      <c r="F1678" s="15" t="s">
        <v>52</v>
      </c>
      <c r="G1678" s="15" t="s">
        <v>7608</v>
      </c>
      <c r="H1678" s="15" t="s">
        <v>921</v>
      </c>
      <c r="I1678" s="15" t="s">
        <v>7961</v>
      </c>
    </row>
    <row r="1679" spans="1:9" ht="409.5" x14ac:dyDescent="0.25">
      <c r="A1679" s="14" t="s">
        <v>2792</v>
      </c>
      <c r="B1679" s="15" t="s">
        <v>19</v>
      </c>
      <c r="C1679" s="15" t="s">
        <v>188</v>
      </c>
      <c r="D1679" s="15" t="s">
        <v>4365</v>
      </c>
      <c r="E1679" s="15" t="s">
        <v>55</v>
      </c>
      <c r="F1679" s="15" t="s">
        <v>52</v>
      </c>
      <c r="G1679" s="15" t="s">
        <v>7608</v>
      </c>
      <c r="H1679" s="15" t="s">
        <v>921</v>
      </c>
      <c r="I1679" s="15" t="s">
        <v>7961</v>
      </c>
    </row>
    <row r="1680" spans="1:9" ht="409.5" x14ac:dyDescent="0.25">
      <c r="A1680" s="14" t="s">
        <v>2792</v>
      </c>
      <c r="B1680" s="15" t="s">
        <v>19</v>
      </c>
      <c r="C1680" s="15" t="s">
        <v>189</v>
      </c>
      <c r="D1680" s="15" t="s">
        <v>4366</v>
      </c>
      <c r="E1680" s="15" t="s">
        <v>55</v>
      </c>
      <c r="F1680" s="15" t="s">
        <v>52</v>
      </c>
      <c r="G1680" s="15" t="s">
        <v>7608</v>
      </c>
      <c r="H1680" s="15" t="s">
        <v>921</v>
      </c>
      <c r="I1680" s="15" t="s">
        <v>7961</v>
      </c>
    </row>
    <row r="1681" spans="1:9" ht="409.5" x14ac:dyDescent="0.25">
      <c r="A1681" s="14" t="s">
        <v>2792</v>
      </c>
      <c r="B1681" s="15" t="s">
        <v>19</v>
      </c>
      <c r="C1681" s="15" t="s">
        <v>190</v>
      </c>
      <c r="D1681" s="15" t="s">
        <v>4367</v>
      </c>
      <c r="E1681" s="15" t="s">
        <v>55</v>
      </c>
      <c r="F1681" s="15" t="s">
        <v>52</v>
      </c>
      <c r="G1681" s="15" t="s">
        <v>7608</v>
      </c>
      <c r="H1681" s="15" t="s">
        <v>921</v>
      </c>
      <c r="I1681" s="15" t="s">
        <v>7961</v>
      </c>
    </row>
    <row r="1682" spans="1:9" ht="409.5" x14ac:dyDescent="0.25">
      <c r="A1682" s="14" t="s">
        <v>2792</v>
      </c>
      <c r="B1682" s="15" t="s">
        <v>19</v>
      </c>
      <c r="C1682" s="15" t="s">
        <v>191</v>
      </c>
      <c r="D1682" s="15" t="s">
        <v>4368</v>
      </c>
      <c r="E1682" s="15" t="s">
        <v>55</v>
      </c>
      <c r="F1682" s="15" t="s">
        <v>52</v>
      </c>
      <c r="G1682" s="15" t="s">
        <v>7608</v>
      </c>
      <c r="H1682" s="15" t="s">
        <v>921</v>
      </c>
      <c r="I1682" s="15" t="s">
        <v>7961</v>
      </c>
    </row>
    <row r="1683" spans="1:9" ht="409.5" x14ac:dyDescent="0.25">
      <c r="A1683" s="14" t="s">
        <v>2792</v>
      </c>
      <c r="B1683" s="15" t="s">
        <v>19</v>
      </c>
      <c r="C1683" s="15" t="s">
        <v>192</v>
      </c>
      <c r="D1683" s="15" t="s">
        <v>4369</v>
      </c>
      <c r="E1683" s="15" t="s">
        <v>55</v>
      </c>
      <c r="F1683" s="15" t="s">
        <v>52</v>
      </c>
      <c r="G1683" s="15" t="s">
        <v>7608</v>
      </c>
      <c r="H1683" s="15" t="s">
        <v>921</v>
      </c>
      <c r="I1683" s="15" t="s">
        <v>7961</v>
      </c>
    </row>
    <row r="1684" spans="1:9" ht="409.5" x14ac:dyDescent="0.25">
      <c r="A1684" s="14" t="s">
        <v>2792</v>
      </c>
      <c r="B1684" s="15" t="s">
        <v>19</v>
      </c>
      <c r="C1684" s="15" t="s">
        <v>193</v>
      </c>
      <c r="D1684" s="15" t="s">
        <v>4370</v>
      </c>
      <c r="E1684" s="15" t="s">
        <v>55</v>
      </c>
      <c r="F1684" s="15" t="s">
        <v>52</v>
      </c>
      <c r="G1684" s="15" t="s">
        <v>7608</v>
      </c>
      <c r="H1684" s="15" t="s">
        <v>943</v>
      </c>
      <c r="I1684" s="15" t="s">
        <v>7961</v>
      </c>
    </row>
    <row r="1685" spans="1:9" ht="409.5" x14ac:dyDescent="0.25">
      <c r="A1685" s="14" t="s">
        <v>2792</v>
      </c>
      <c r="B1685" s="15" t="s">
        <v>19</v>
      </c>
      <c r="C1685" s="15" t="s">
        <v>194</v>
      </c>
      <c r="D1685" s="15" t="s">
        <v>4371</v>
      </c>
      <c r="E1685" s="15" t="s">
        <v>55</v>
      </c>
      <c r="F1685" s="15" t="s">
        <v>52</v>
      </c>
      <c r="G1685" s="15" t="s">
        <v>7608</v>
      </c>
      <c r="H1685" s="15" t="s">
        <v>943</v>
      </c>
      <c r="I1685" s="15" t="s">
        <v>7961</v>
      </c>
    </row>
    <row r="1686" spans="1:9" ht="409.5" x14ac:dyDescent="0.25">
      <c r="A1686" s="14" t="s">
        <v>2792</v>
      </c>
      <c r="B1686" s="15" t="s">
        <v>19</v>
      </c>
      <c r="C1686" s="15" t="s">
        <v>195</v>
      </c>
      <c r="D1686" s="15" t="s">
        <v>4372</v>
      </c>
      <c r="E1686" s="15" t="s">
        <v>55</v>
      </c>
      <c r="F1686" s="15" t="s">
        <v>52</v>
      </c>
      <c r="G1686" s="15" t="s">
        <v>7608</v>
      </c>
      <c r="H1686" s="15" t="s">
        <v>943</v>
      </c>
      <c r="I1686" s="15" t="s">
        <v>7961</v>
      </c>
    </row>
    <row r="1687" spans="1:9" ht="409.5" x14ac:dyDescent="0.25">
      <c r="A1687" s="14" t="s">
        <v>2792</v>
      </c>
      <c r="B1687" s="15" t="s">
        <v>19</v>
      </c>
      <c r="C1687" s="15" t="s">
        <v>196</v>
      </c>
      <c r="D1687" s="15" t="s">
        <v>4373</v>
      </c>
      <c r="E1687" s="15" t="s">
        <v>55</v>
      </c>
      <c r="F1687" s="15" t="s">
        <v>52</v>
      </c>
      <c r="G1687" s="15" t="s">
        <v>7608</v>
      </c>
      <c r="H1687" s="15" t="s">
        <v>943</v>
      </c>
      <c r="I1687" s="15" t="s">
        <v>7961</v>
      </c>
    </row>
    <row r="1688" spans="1:9" ht="409.5" x14ac:dyDescent="0.25">
      <c r="A1688" s="14" t="s">
        <v>2792</v>
      </c>
      <c r="B1688" s="15" t="s">
        <v>19</v>
      </c>
      <c r="C1688" s="15" t="s">
        <v>197</v>
      </c>
      <c r="D1688" s="15" t="s">
        <v>4374</v>
      </c>
      <c r="E1688" s="15" t="s">
        <v>55</v>
      </c>
      <c r="F1688" s="15" t="s">
        <v>52</v>
      </c>
      <c r="G1688" s="15" t="s">
        <v>7608</v>
      </c>
      <c r="H1688" s="15" t="s">
        <v>943</v>
      </c>
      <c r="I1688" s="15" t="s">
        <v>7961</v>
      </c>
    </row>
    <row r="1689" spans="1:9" ht="409.5" x14ac:dyDescent="0.25">
      <c r="A1689" s="14" t="s">
        <v>2792</v>
      </c>
      <c r="B1689" s="15" t="s">
        <v>19</v>
      </c>
      <c r="C1689" s="15" t="s">
        <v>198</v>
      </c>
      <c r="D1689" s="15" t="s">
        <v>4375</v>
      </c>
      <c r="E1689" s="15" t="s">
        <v>55</v>
      </c>
      <c r="F1689" s="15" t="s">
        <v>52</v>
      </c>
      <c r="G1689" s="15" t="s">
        <v>7608</v>
      </c>
      <c r="H1689" s="15" t="s">
        <v>943</v>
      </c>
      <c r="I1689" s="15" t="s">
        <v>7961</v>
      </c>
    </row>
    <row r="1690" spans="1:9" ht="409.5" x14ac:dyDescent="0.25">
      <c r="A1690" s="14" t="s">
        <v>2792</v>
      </c>
      <c r="B1690" s="15" t="s">
        <v>19</v>
      </c>
      <c r="C1690" s="15" t="s">
        <v>199</v>
      </c>
      <c r="D1690" s="15" t="s">
        <v>4376</v>
      </c>
      <c r="E1690" s="15" t="s">
        <v>55</v>
      </c>
      <c r="F1690" s="15" t="s">
        <v>52</v>
      </c>
      <c r="G1690" s="15" t="s">
        <v>7608</v>
      </c>
      <c r="H1690" s="15" t="s">
        <v>948</v>
      </c>
      <c r="I1690" s="15" t="s">
        <v>7961</v>
      </c>
    </row>
    <row r="1691" spans="1:9" ht="409.5" x14ac:dyDescent="0.25">
      <c r="A1691" s="14" t="s">
        <v>2792</v>
      </c>
      <c r="B1691" s="15" t="s">
        <v>19</v>
      </c>
      <c r="C1691" s="15" t="s">
        <v>200</v>
      </c>
      <c r="D1691" s="15" t="s">
        <v>4377</v>
      </c>
      <c r="E1691" s="15" t="s">
        <v>55</v>
      </c>
      <c r="F1691" s="15" t="s">
        <v>52</v>
      </c>
      <c r="G1691" s="15" t="s">
        <v>7608</v>
      </c>
      <c r="H1691" s="15" t="s">
        <v>948</v>
      </c>
      <c r="I1691" s="15" t="s">
        <v>7961</v>
      </c>
    </row>
    <row r="1692" spans="1:9" ht="409.5" x14ac:dyDescent="0.25">
      <c r="A1692" s="14" t="s">
        <v>2792</v>
      </c>
      <c r="B1692" s="15" t="s">
        <v>19</v>
      </c>
      <c r="C1692" s="15" t="s">
        <v>201</v>
      </c>
      <c r="D1692" s="15" t="s">
        <v>4378</v>
      </c>
      <c r="E1692" s="15" t="s">
        <v>55</v>
      </c>
      <c r="F1692" s="15" t="s">
        <v>52</v>
      </c>
      <c r="G1692" s="15" t="s">
        <v>7608</v>
      </c>
      <c r="H1692" s="15" t="s">
        <v>948</v>
      </c>
      <c r="I1692" s="15" t="s">
        <v>7961</v>
      </c>
    </row>
    <row r="1693" spans="1:9" ht="409.5" x14ac:dyDescent="0.25">
      <c r="A1693" s="14" t="s">
        <v>2792</v>
      </c>
      <c r="B1693" s="15" t="s">
        <v>19</v>
      </c>
      <c r="C1693" s="15" t="s">
        <v>202</v>
      </c>
      <c r="D1693" s="15" t="s">
        <v>4379</v>
      </c>
      <c r="E1693" s="15" t="s">
        <v>55</v>
      </c>
      <c r="F1693" s="15" t="s">
        <v>52</v>
      </c>
      <c r="G1693" s="15" t="s">
        <v>7608</v>
      </c>
      <c r="H1693" s="15" t="s">
        <v>948</v>
      </c>
      <c r="I1693" s="15" t="s">
        <v>7961</v>
      </c>
    </row>
    <row r="1694" spans="1:9" ht="409.5" x14ac:dyDescent="0.25">
      <c r="A1694" s="14" t="s">
        <v>2792</v>
      </c>
      <c r="B1694" s="15" t="s">
        <v>19</v>
      </c>
      <c r="C1694" s="15" t="s">
        <v>4380</v>
      </c>
      <c r="D1694" s="15" t="s">
        <v>4381</v>
      </c>
      <c r="E1694" s="15" t="s">
        <v>55</v>
      </c>
      <c r="F1694" s="15" t="s">
        <v>52</v>
      </c>
      <c r="G1694" s="15" t="s">
        <v>7608</v>
      </c>
      <c r="H1694" s="15" t="s">
        <v>948</v>
      </c>
      <c r="I1694" s="15" t="s">
        <v>7961</v>
      </c>
    </row>
    <row r="1695" spans="1:9" ht="409.5" x14ac:dyDescent="0.25">
      <c r="A1695" s="14" t="s">
        <v>2792</v>
      </c>
      <c r="B1695" s="15" t="s">
        <v>19</v>
      </c>
      <c r="C1695" s="15" t="s">
        <v>203</v>
      </c>
      <c r="D1695" s="15" t="s">
        <v>4382</v>
      </c>
      <c r="E1695" s="15" t="s">
        <v>55</v>
      </c>
      <c r="F1695" s="15" t="s">
        <v>52</v>
      </c>
      <c r="G1695" s="15" t="s">
        <v>7608</v>
      </c>
      <c r="H1695" s="15" t="s">
        <v>948</v>
      </c>
      <c r="I1695" s="15" t="s">
        <v>7961</v>
      </c>
    </row>
    <row r="1696" spans="1:9" ht="105" x14ac:dyDescent="0.25">
      <c r="A1696" s="14" t="s">
        <v>2792</v>
      </c>
      <c r="B1696" s="15" t="s">
        <v>19</v>
      </c>
      <c r="C1696" s="15" t="s">
        <v>204</v>
      </c>
      <c r="D1696" s="15" t="s">
        <v>3084</v>
      </c>
      <c r="E1696" s="15" t="s">
        <v>54</v>
      </c>
      <c r="F1696" s="15" t="s">
        <v>52</v>
      </c>
      <c r="G1696" s="15" t="s">
        <v>951</v>
      </c>
      <c r="H1696" s="15" t="s">
        <v>2565</v>
      </c>
      <c r="I1696" s="15"/>
    </row>
    <row r="1697" spans="1:9" ht="105" x14ac:dyDescent="0.25">
      <c r="A1697" s="14" t="s">
        <v>2792</v>
      </c>
      <c r="B1697" s="15" t="s">
        <v>19</v>
      </c>
      <c r="C1697" s="15" t="s">
        <v>205</v>
      </c>
      <c r="D1697" s="15" t="s">
        <v>3085</v>
      </c>
      <c r="E1697" s="15" t="s">
        <v>54</v>
      </c>
      <c r="F1697" s="15" t="s">
        <v>52</v>
      </c>
      <c r="G1697" s="15" t="s">
        <v>951</v>
      </c>
      <c r="H1697" s="15" t="s">
        <v>2565</v>
      </c>
      <c r="I1697" s="15"/>
    </row>
    <row r="1698" spans="1:9" ht="105" x14ac:dyDescent="0.25">
      <c r="A1698" s="14" t="s">
        <v>2792</v>
      </c>
      <c r="B1698" s="15" t="s">
        <v>19</v>
      </c>
      <c r="C1698" s="15" t="s">
        <v>206</v>
      </c>
      <c r="D1698" s="15" t="s">
        <v>3086</v>
      </c>
      <c r="E1698" s="15" t="s">
        <v>54</v>
      </c>
      <c r="F1698" s="15" t="s">
        <v>52</v>
      </c>
      <c r="G1698" s="15" t="s">
        <v>951</v>
      </c>
      <c r="H1698" s="15" t="s">
        <v>2565</v>
      </c>
      <c r="I1698" s="15"/>
    </row>
    <row r="1699" spans="1:9" ht="105" x14ac:dyDescent="0.25">
      <c r="A1699" s="14" t="s">
        <v>2792</v>
      </c>
      <c r="B1699" s="15" t="s">
        <v>19</v>
      </c>
      <c r="C1699" s="15" t="s">
        <v>207</v>
      </c>
      <c r="D1699" s="15" t="s">
        <v>3087</v>
      </c>
      <c r="E1699" s="15" t="s">
        <v>54</v>
      </c>
      <c r="F1699" s="15" t="s">
        <v>52</v>
      </c>
      <c r="G1699" s="15" t="s">
        <v>951</v>
      </c>
      <c r="H1699" s="15" t="s">
        <v>2565</v>
      </c>
      <c r="I1699" s="15"/>
    </row>
    <row r="1700" spans="1:9" ht="105" x14ac:dyDescent="0.25">
      <c r="A1700" s="14" t="s">
        <v>2792</v>
      </c>
      <c r="B1700" s="15" t="s">
        <v>19</v>
      </c>
      <c r="C1700" s="15" t="s">
        <v>208</v>
      </c>
      <c r="D1700" s="15" t="s">
        <v>3088</v>
      </c>
      <c r="E1700" s="15" t="s">
        <v>54</v>
      </c>
      <c r="F1700" s="15" t="s">
        <v>52</v>
      </c>
      <c r="G1700" s="15" t="s">
        <v>951</v>
      </c>
      <c r="H1700" s="15" t="s">
        <v>2565</v>
      </c>
      <c r="I1700" s="15"/>
    </row>
    <row r="1701" spans="1:9" ht="105" x14ac:dyDescent="0.25">
      <c r="A1701" s="14" t="s">
        <v>2792</v>
      </c>
      <c r="B1701" s="15" t="s">
        <v>19</v>
      </c>
      <c r="C1701" s="15" t="s">
        <v>209</v>
      </c>
      <c r="D1701" s="15" t="s">
        <v>3089</v>
      </c>
      <c r="E1701" s="15" t="s">
        <v>54</v>
      </c>
      <c r="F1701" s="15" t="s">
        <v>52</v>
      </c>
      <c r="G1701" s="15" t="s">
        <v>951</v>
      </c>
      <c r="H1701" s="15" t="s">
        <v>2565</v>
      </c>
      <c r="I1701" s="15"/>
    </row>
    <row r="1702" spans="1:9" ht="105" x14ac:dyDescent="0.25">
      <c r="A1702" s="14" t="s">
        <v>2792</v>
      </c>
      <c r="B1702" s="15" t="s">
        <v>19</v>
      </c>
      <c r="C1702" s="15" t="s">
        <v>210</v>
      </c>
      <c r="D1702" s="15" t="s">
        <v>3090</v>
      </c>
      <c r="E1702" s="15" t="s">
        <v>54</v>
      </c>
      <c r="F1702" s="15" t="s">
        <v>52</v>
      </c>
      <c r="G1702" s="15" t="s">
        <v>951</v>
      </c>
      <c r="H1702" s="15" t="s">
        <v>2565</v>
      </c>
      <c r="I1702" s="15"/>
    </row>
    <row r="1703" spans="1:9" ht="105" x14ac:dyDescent="0.25">
      <c r="A1703" s="14" t="s">
        <v>2792</v>
      </c>
      <c r="B1703" s="15" t="s">
        <v>19</v>
      </c>
      <c r="C1703" s="15" t="s">
        <v>211</v>
      </c>
      <c r="D1703" s="15" t="s">
        <v>3091</v>
      </c>
      <c r="E1703" s="15" t="s">
        <v>54</v>
      </c>
      <c r="F1703" s="15" t="s">
        <v>52</v>
      </c>
      <c r="G1703" s="15" t="s">
        <v>951</v>
      </c>
      <c r="H1703" s="15" t="s">
        <v>2565</v>
      </c>
      <c r="I1703" s="15"/>
    </row>
    <row r="1704" spans="1:9" ht="105" x14ac:dyDescent="0.25">
      <c r="A1704" s="14" t="s">
        <v>2792</v>
      </c>
      <c r="B1704" s="15" t="s">
        <v>19</v>
      </c>
      <c r="C1704" s="15" t="s">
        <v>212</v>
      </c>
      <c r="D1704" s="15" t="s">
        <v>3092</v>
      </c>
      <c r="E1704" s="15" t="s">
        <v>54</v>
      </c>
      <c r="F1704" s="15" t="s">
        <v>52</v>
      </c>
      <c r="G1704" s="15" t="s">
        <v>951</v>
      </c>
      <c r="H1704" s="15" t="s">
        <v>2565</v>
      </c>
      <c r="I1704" s="15"/>
    </row>
    <row r="1705" spans="1:9" ht="105" x14ac:dyDescent="0.25">
      <c r="A1705" s="14" t="s">
        <v>2792</v>
      </c>
      <c r="B1705" s="15" t="s">
        <v>19</v>
      </c>
      <c r="C1705" s="15" t="s">
        <v>213</v>
      </c>
      <c r="D1705" s="15" t="s">
        <v>3093</v>
      </c>
      <c r="E1705" s="15" t="s">
        <v>54</v>
      </c>
      <c r="F1705" s="15" t="s">
        <v>52</v>
      </c>
      <c r="G1705" s="15" t="s">
        <v>951</v>
      </c>
      <c r="H1705" s="15" t="s">
        <v>2565</v>
      </c>
      <c r="I1705" s="15"/>
    </row>
    <row r="1706" spans="1:9" ht="105" x14ac:dyDescent="0.25">
      <c r="A1706" s="14" t="s">
        <v>2792</v>
      </c>
      <c r="B1706" s="15" t="s">
        <v>19</v>
      </c>
      <c r="C1706" s="15" t="s">
        <v>214</v>
      </c>
      <c r="D1706" s="15" t="s">
        <v>3094</v>
      </c>
      <c r="E1706" s="15" t="s">
        <v>54</v>
      </c>
      <c r="F1706" s="15" t="s">
        <v>52</v>
      </c>
      <c r="G1706" s="15" t="s">
        <v>951</v>
      </c>
      <c r="H1706" s="15" t="s">
        <v>2565</v>
      </c>
      <c r="I1706" s="15"/>
    </row>
    <row r="1707" spans="1:9" ht="105" x14ac:dyDescent="0.25">
      <c r="A1707" s="14" t="s">
        <v>2792</v>
      </c>
      <c r="B1707" s="15" t="s">
        <v>19</v>
      </c>
      <c r="C1707" s="15" t="s">
        <v>215</v>
      </c>
      <c r="D1707" s="15" t="s">
        <v>3095</v>
      </c>
      <c r="E1707" s="15" t="s">
        <v>54</v>
      </c>
      <c r="F1707" s="15" t="s">
        <v>52</v>
      </c>
      <c r="G1707" s="15" t="s">
        <v>951</v>
      </c>
      <c r="H1707" s="15" t="s">
        <v>2565</v>
      </c>
      <c r="I1707" s="15"/>
    </row>
    <row r="1708" spans="1:9" ht="105" x14ac:dyDescent="0.25">
      <c r="A1708" s="14" t="s">
        <v>2792</v>
      </c>
      <c r="B1708" s="15" t="s">
        <v>19</v>
      </c>
      <c r="C1708" s="15" t="s">
        <v>216</v>
      </c>
      <c r="D1708" s="15" t="s">
        <v>3096</v>
      </c>
      <c r="E1708" s="15" t="s">
        <v>54</v>
      </c>
      <c r="F1708" s="15" t="s">
        <v>52</v>
      </c>
      <c r="G1708" s="15" t="s">
        <v>951</v>
      </c>
      <c r="H1708" s="15" t="s">
        <v>2565</v>
      </c>
      <c r="I1708" s="15"/>
    </row>
    <row r="1709" spans="1:9" ht="105" x14ac:dyDescent="0.25">
      <c r="A1709" s="14" t="s">
        <v>2792</v>
      </c>
      <c r="B1709" s="15" t="s">
        <v>19</v>
      </c>
      <c r="C1709" s="15" t="s">
        <v>217</v>
      </c>
      <c r="D1709" s="15" t="s">
        <v>3097</v>
      </c>
      <c r="E1709" s="15" t="s">
        <v>54</v>
      </c>
      <c r="F1709" s="15" t="s">
        <v>52</v>
      </c>
      <c r="G1709" s="15" t="s">
        <v>951</v>
      </c>
      <c r="H1709" s="15" t="s">
        <v>2565</v>
      </c>
      <c r="I1709" s="15"/>
    </row>
    <row r="1710" spans="1:9" ht="105" x14ac:dyDescent="0.25">
      <c r="A1710" s="14" t="s">
        <v>2792</v>
      </c>
      <c r="B1710" s="15" t="s">
        <v>19</v>
      </c>
      <c r="C1710" s="15" t="s">
        <v>218</v>
      </c>
      <c r="D1710" s="15" t="s">
        <v>3098</v>
      </c>
      <c r="E1710" s="15" t="s">
        <v>54</v>
      </c>
      <c r="F1710" s="15" t="s">
        <v>52</v>
      </c>
      <c r="G1710" s="15" t="s">
        <v>951</v>
      </c>
      <c r="H1710" s="15" t="s">
        <v>2565</v>
      </c>
      <c r="I1710" s="15"/>
    </row>
    <row r="1711" spans="1:9" ht="105" x14ac:dyDescent="0.25">
      <c r="A1711" s="14" t="s">
        <v>2792</v>
      </c>
      <c r="B1711" s="15" t="s">
        <v>19</v>
      </c>
      <c r="C1711" s="15" t="s">
        <v>219</v>
      </c>
      <c r="D1711" s="15" t="s">
        <v>3099</v>
      </c>
      <c r="E1711" s="15" t="s">
        <v>54</v>
      </c>
      <c r="F1711" s="15" t="s">
        <v>52</v>
      </c>
      <c r="G1711" s="15" t="s">
        <v>951</v>
      </c>
      <c r="H1711" s="15" t="s">
        <v>2565</v>
      </c>
      <c r="I1711" s="15"/>
    </row>
    <row r="1712" spans="1:9" ht="105" x14ac:dyDescent="0.25">
      <c r="A1712" s="14" t="s">
        <v>2792</v>
      </c>
      <c r="B1712" s="15" t="s">
        <v>19</v>
      </c>
      <c r="C1712" s="15" t="s">
        <v>220</v>
      </c>
      <c r="D1712" s="15" t="s">
        <v>3100</v>
      </c>
      <c r="E1712" s="15" t="s">
        <v>54</v>
      </c>
      <c r="F1712" s="15" t="s">
        <v>52</v>
      </c>
      <c r="G1712" s="15" t="s">
        <v>951</v>
      </c>
      <c r="H1712" s="15" t="s">
        <v>2565</v>
      </c>
      <c r="I1712" s="15"/>
    </row>
    <row r="1713" spans="1:9" ht="105" x14ac:dyDescent="0.25">
      <c r="A1713" s="14" t="s">
        <v>2792</v>
      </c>
      <c r="B1713" s="15" t="s">
        <v>19</v>
      </c>
      <c r="C1713" s="15" t="s">
        <v>221</v>
      </c>
      <c r="D1713" s="15" t="s">
        <v>3101</v>
      </c>
      <c r="E1713" s="15" t="s">
        <v>54</v>
      </c>
      <c r="F1713" s="15" t="s">
        <v>52</v>
      </c>
      <c r="G1713" s="15" t="s">
        <v>951</v>
      </c>
      <c r="H1713" s="15" t="s">
        <v>2565</v>
      </c>
      <c r="I1713" s="15"/>
    </row>
    <row r="1714" spans="1:9" ht="105" x14ac:dyDescent="0.25">
      <c r="A1714" s="14" t="s">
        <v>2792</v>
      </c>
      <c r="B1714" s="15" t="s">
        <v>19</v>
      </c>
      <c r="C1714" s="15" t="s">
        <v>222</v>
      </c>
      <c r="D1714" s="15" t="s">
        <v>3102</v>
      </c>
      <c r="E1714" s="15" t="s">
        <v>54</v>
      </c>
      <c r="F1714" s="15" t="s">
        <v>52</v>
      </c>
      <c r="G1714" s="15" t="s">
        <v>951</v>
      </c>
      <c r="H1714" s="15" t="s">
        <v>2565</v>
      </c>
      <c r="I1714" s="15"/>
    </row>
    <row r="1715" spans="1:9" ht="105" x14ac:dyDescent="0.25">
      <c r="A1715" s="14" t="s">
        <v>2792</v>
      </c>
      <c r="B1715" s="15" t="s">
        <v>19</v>
      </c>
      <c r="C1715" s="15" t="s">
        <v>223</v>
      </c>
      <c r="D1715" s="15" t="s">
        <v>3103</v>
      </c>
      <c r="E1715" s="15" t="s">
        <v>54</v>
      </c>
      <c r="F1715" s="15" t="s">
        <v>52</v>
      </c>
      <c r="G1715" s="15" t="s">
        <v>951</v>
      </c>
      <c r="H1715" s="15" t="s">
        <v>2565</v>
      </c>
      <c r="I1715" s="15"/>
    </row>
    <row r="1716" spans="1:9" ht="105" x14ac:dyDescent="0.25">
      <c r="A1716" s="14" t="s">
        <v>2792</v>
      </c>
      <c r="B1716" s="15" t="s">
        <v>19</v>
      </c>
      <c r="C1716" s="15" t="s">
        <v>224</v>
      </c>
      <c r="D1716" s="15" t="s">
        <v>3104</v>
      </c>
      <c r="E1716" s="15" t="s">
        <v>54</v>
      </c>
      <c r="F1716" s="15" t="s">
        <v>52</v>
      </c>
      <c r="G1716" s="15" t="s">
        <v>951</v>
      </c>
      <c r="H1716" s="15" t="s">
        <v>2565</v>
      </c>
      <c r="I1716" s="15"/>
    </row>
    <row r="1717" spans="1:9" ht="105" x14ac:dyDescent="0.25">
      <c r="A1717" s="14" t="s">
        <v>2792</v>
      </c>
      <c r="B1717" s="15" t="s">
        <v>19</v>
      </c>
      <c r="C1717" s="15" t="s">
        <v>225</v>
      </c>
      <c r="D1717" s="15" t="s">
        <v>3105</v>
      </c>
      <c r="E1717" s="15" t="s">
        <v>54</v>
      </c>
      <c r="F1717" s="15" t="s">
        <v>52</v>
      </c>
      <c r="G1717" s="15" t="s">
        <v>951</v>
      </c>
      <c r="H1717" s="15" t="s">
        <v>2565</v>
      </c>
      <c r="I1717" s="15"/>
    </row>
    <row r="1718" spans="1:9" ht="105" x14ac:dyDescent="0.25">
      <c r="A1718" s="14" t="s">
        <v>2792</v>
      </c>
      <c r="B1718" s="15" t="s">
        <v>19</v>
      </c>
      <c r="C1718" s="15" t="s">
        <v>226</v>
      </c>
      <c r="D1718" s="15" t="s">
        <v>3106</v>
      </c>
      <c r="E1718" s="15" t="s">
        <v>54</v>
      </c>
      <c r="F1718" s="15" t="s">
        <v>52</v>
      </c>
      <c r="G1718" s="15" t="s">
        <v>951</v>
      </c>
      <c r="H1718" s="15" t="s">
        <v>2565</v>
      </c>
      <c r="I1718" s="15"/>
    </row>
    <row r="1719" spans="1:9" ht="105" x14ac:dyDescent="0.25">
      <c r="A1719" s="14" t="s">
        <v>2792</v>
      </c>
      <c r="B1719" s="15" t="s">
        <v>19</v>
      </c>
      <c r="C1719" s="15" t="s">
        <v>227</v>
      </c>
      <c r="D1719" s="15" t="s">
        <v>3107</v>
      </c>
      <c r="E1719" s="15" t="s">
        <v>54</v>
      </c>
      <c r="F1719" s="15" t="s">
        <v>52</v>
      </c>
      <c r="G1719" s="15" t="s">
        <v>951</v>
      </c>
      <c r="H1719" s="15" t="s">
        <v>2565</v>
      </c>
      <c r="I1719" s="15"/>
    </row>
    <row r="1720" spans="1:9" ht="105" x14ac:dyDescent="0.25">
      <c r="A1720" s="14" t="s">
        <v>2792</v>
      </c>
      <c r="B1720" s="15" t="s">
        <v>19</v>
      </c>
      <c r="C1720" s="15" t="s">
        <v>228</v>
      </c>
      <c r="D1720" s="15" t="s">
        <v>3108</v>
      </c>
      <c r="E1720" s="15" t="s">
        <v>54</v>
      </c>
      <c r="F1720" s="15" t="s">
        <v>52</v>
      </c>
      <c r="G1720" s="15" t="s">
        <v>951</v>
      </c>
      <c r="H1720" s="15" t="s">
        <v>2565</v>
      </c>
      <c r="I1720" s="15"/>
    </row>
    <row r="1721" spans="1:9" ht="105" x14ac:dyDescent="0.25">
      <c r="A1721" s="14" t="s">
        <v>2792</v>
      </c>
      <c r="B1721" s="15" t="s">
        <v>19</v>
      </c>
      <c r="C1721" s="15" t="s">
        <v>229</v>
      </c>
      <c r="D1721" s="15" t="s">
        <v>3109</v>
      </c>
      <c r="E1721" s="15" t="s">
        <v>54</v>
      </c>
      <c r="F1721" s="15" t="s">
        <v>52</v>
      </c>
      <c r="G1721" s="15" t="s">
        <v>951</v>
      </c>
      <c r="H1721" s="15" t="s">
        <v>2565</v>
      </c>
      <c r="I1721" s="15"/>
    </row>
    <row r="1722" spans="1:9" ht="105" x14ac:dyDescent="0.25">
      <c r="A1722" s="14" t="s">
        <v>2792</v>
      </c>
      <c r="B1722" s="15" t="s">
        <v>19</v>
      </c>
      <c r="C1722" s="15" t="s">
        <v>230</v>
      </c>
      <c r="D1722" s="15" t="s">
        <v>3110</v>
      </c>
      <c r="E1722" s="15" t="s">
        <v>54</v>
      </c>
      <c r="F1722" s="15" t="s">
        <v>52</v>
      </c>
      <c r="G1722" s="15" t="s">
        <v>951</v>
      </c>
      <c r="H1722" s="15" t="s">
        <v>2565</v>
      </c>
      <c r="I1722" s="15"/>
    </row>
    <row r="1723" spans="1:9" ht="105" x14ac:dyDescent="0.25">
      <c r="A1723" s="14" t="s">
        <v>2792</v>
      </c>
      <c r="B1723" s="15" t="s">
        <v>19</v>
      </c>
      <c r="C1723" s="15" t="s">
        <v>231</v>
      </c>
      <c r="D1723" s="15" t="s">
        <v>3111</v>
      </c>
      <c r="E1723" s="15" t="s">
        <v>54</v>
      </c>
      <c r="F1723" s="15" t="s">
        <v>52</v>
      </c>
      <c r="G1723" s="15" t="s">
        <v>951</v>
      </c>
      <c r="H1723" s="15" t="s">
        <v>2565</v>
      </c>
      <c r="I1723" s="15"/>
    </row>
    <row r="1724" spans="1:9" ht="105" x14ac:dyDescent="0.25">
      <c r="A1724" s="14" t="s">
        <v>2792</v>
      </c>
      <c r="B1724" s="15" t="s">
        <v>19</v>
      </c>
      <c r="C1724" s="15" t="s">
        <v>232</v>
      </c>
      <c r="D1724" s="15" t="s">
        <v>3112</v>
      </c>
      <c r="E1724" s="15" t="s">
        <v>54</v>
      </c>
      <c r="F1724" s="15" t="s">
        <v>52</v>
      </c>
      <c r="G1724" s="15" t="s">
        <v>951</v>
      </c>
      <c r="H1724" s="15" t="s">
        <v>2565</v>
      </c>
      <c r="I1724" s="15"/>
    </row>
    <row r="1725" spans="1:9" ht="105" x14ac:dyDescent="0.25">
      <c r="A1725" s="14" t="s">
        <v>2792</v>
      </c>
      <c r="B1725" s="15" t="s">
        <v>19</v>
      </c>
      <c r="C1725" s="15" t="s">
        <v>233</v>
      </c>
      <c r="D1725" s="15" t="s">
        <v>3113</v>
      </c>
      <c r="E1725" s="15" t="s">
        <v>54</v>
      </c>
      <c r="F1725" s="15" t="s">
        <v>52</v>
      </c>
      <c r="G1725" s="15" t="s">
        <v>951</v>
      </c>
      <c r="H1725" s="15" t="s">
        <v>2565</v>
      </c>
      <c r="I1725" s="15"/>
    </row>
    <row r="1726" spans="1:9" ht="105" x14ac:dyDescent="0.25">
      <c r="A1726" s="14" t="s">
        <v>2792</v>
      </c>
      <c r="B1726" s="15" t="s">
        <v>19</v>
      </c>
      <c r="C1726" s="15" t="s">
        <v>234</v>
      </c>
      <c r="D1726" s="15" t="s">
        <v>3114</v>
      </c>
      <c r="E1726" s="15" t="s">
        <v>54</v>
      </c>
      <c r="F1726" s="15" t="s">
        <v>52</v>
      </c>
      <c r="G1726" s="15" t="s">
        <v>951</v>
      </c>
      <c r="H1726" s="15" t="s">
        <v>2565</v>
      </c>
      <c r="I1726" s="15"/>
    </row>
    <row r="1727" spans="1:9" ht="105" x14ac:dyDescent="0.25">
      <c r="A1727" s="14" t="s">
        <v>2792</v>
      </c>
      <c r="B1727" s="15" t="s">
        <v>19</v>
      </c>
      <c r="C1727" s="15" t="s">
        <v>235</v>
      </c>
      <c r="D1727" s="15" t="s">
        <v>3115</v>
      </c>
      <c r="E1727" s="15" t="s">
        <v>54</v>
      </c>
      <c r="F1727" s="15" t="s">
        <v>52</v>
      </c>
      <c r="G1727" s="15" t="s">
        <v>951</v>
      </c>
      <c r="H1727" s="15" t="s">
        <v>2565</v>
      </c>
      <c r="I1727" s="15"/>
    </row>
    <row r="1728" spans="1:9" ht="105" x14ac:dyDescent="0.25">
      <c r="A1728" s="14" t="s">
        <v>2792</v>
      </c>
      <c r="B1728" s="15" t="s">
        <v>19</v>
      </c>
      <c r="C1728" s="15" t="s">
        <v>236</v>
      </c>
      <c r="D1728" s="15" t="s">
        <v>3116</v>
      </c>
      <c r="E1728" s="15" t="s">
        <v>54</v>
      </c>
      <c r="F1728" s="15" t="s">
        <v>52</v>
      </c>
      <c r="G1728" s="15" t="s">
        <v>951</v>
      </c>
      <c r="H1728" s="15" t="s">
        <v>2565</v>
      </c>
      <c r="I1728" s="15"/>
    </row>
    <row r="1729" spans="1:9" ht="105" x14ac:dyDescent="0.25">
      <c r="A1729" s="14" t="s">
        <v>2792</v>
      </c>
      <c r="B1729" s="15" t="s">
        <v>19</v>
      </c>
      <c r="C1729" s="15" t="s">
        <v>237</v>
      </c>
      <c r="D1729" s="15" t="s">
        <v>3117</v>
      </c>
      <c r="E1729" s="15" t="s">
        <v>54</v>
      </c>
      <c r="F1729" s="15" t="s">
        <v>52</v>
      </c>
      <c r="G1729" s="15" t="s">
        <v>951</v>
      </c>
      <c r="H1729" s="15" t="s">
        <v>2565</v>
      </c>
      <c r="I1729" s="15"/>
    </row>
    <row r="1730" spans="1:9" ht="105" x14ac:dyDescent="0.25">
      <c r="A1730" s="14" t="s">
        <v>2792</v>
      </c>
      <c r="B1730" s="15" t="s">
        <v>19</v>
      </c>
      <c r="C1730" s="15" t="s">
        <v>238</v>
      </c>
      <c r="D1730" s="15" t="s">
        <v>3118</v>
      </c>
      <c r="E1730" s="15" t="s">
        <v>54</v>
      </c>
      <c r="F1730" s="15" t="s">
        <v>52</v>
      </c>
      <c r="G1730" s="15" t="s">
        <v>951</v>
      </c>
      <c r="H1730" s="15" t="s">
        <v>2565</v>
      </c>
      <c r="I1730" s="15"/>
    </row>
    <row r="1731" spans="1:9" ht="105" x14ac:dyDescent="0.25">
      <c r="A1731" s="14" t="s">
        <v>2792</v>
      </c>
      <c r="B1731" s="15" t="s">
        <v>19</v>
      </c>
      <c r="C1731" s="15" t="s">
        <v>239</v>
      </c>
      <c r="D1731" s="15" t="s">
        <v>3119</v>
      </c>
      <c r="E1731" s="15" t="s">
        <v>54</v>
      </c>
      <c r="F1731" s="15" t="s">
        <v>52</v>
      </c>
      <c r="G1731" s="15" t="s">
        <v>951</v>
      </c>
      <c r="H1731" s="15" t="s">
        <v>2565</v>
      </c>
      <c r="I1731" s="15"/>
    </row>
    <row r="1732" spans="1:9" ht="105" x14ac:dyDescent="0.25">
      <c r="A1732" s="14" t="s">
        <v>2792</v>
      </c>
      <c r="B1732" s="15" t="s">
        <v>19</v>
      </c>
      <c r="C1732" s="15" t="s">
        <v>240</v>
      </c>
      <c r="D1732" s="15" t="s">
        <v>3120</v>
      </c>
      <c r="E1732" s="15" t="s">
        <v>54</v>
      </c>
      <c r="F1732" s="15" t="s">
        <v>52</v>
      </c>
      <c r="G1732" s="15" t="s">
        <v>951</v>
      </c>
      <c r="H1732" s="15" t="s">
        <v>2565</v>
      </c>
      <c r="I1732" s="15"/>
    </row>
    <row r="1733" spans="1:9" ht="105" x14ac:dyDescent="0.25">
      <c r="A1733" s="14" t="s">
        <v>2792</v>
      </c>
      <c r="B1733" s="15" t="s">
        <v>19</v>
      </c>
      <c r="C1733" s="15" t="s">
        <v>241</v>
      </c>
      <c r="D1733" s="15" t="s">
        <v>3121</v>
      </c>
      <c r="E1733" s="15" t="s">
        <v>54</v>
      </c>
      <c r="F1733" s="15" t="s">
        <v>52</v>
      </c>
      <c r="G1733" s="15" t="s">
        <v>951</v>
      </c>
      <c r="H1733" s="15" t="s">
        <v>2565</v>
      </c>
      <c r="I1733" s="15"/>
    </row>
    <row r="1734" spans="1:9" ht="105" x14ac:dyDescent="0.25">
      <c r="A1734" s="14" t="s">
        <v>2792</v>
      </c>
      <c r="B1734" s="15" t="s">
        <v>19</v>
      </c>
      <c r="C1734" s="15" t="s">
        <v>242</v>
      </c>
      <c r="D1734" s="15" t="s">
        <v>3122</v>
      </c>
      <c r="E1734" s="15" t="s">
        <v>54</v>
      </c>
      <c r="F1734" s="15" t="s">
        <v>52</v>
      </c>
      <c r="G1734" s="15" t="s">
        <v>951</v>
      </c>
      <c r="H1734" s="15" t="s">
        <v>2565</v>
      </c>
      <c r="I1734" s="15"/>
    </row>
    <row r="1735" spans="1:9" ht="105" x14ac:dyDescent="0.25">
      <c r="A1735" s="14" t="s">
        <v>2792</v>
      </c>
      <c r="B1735" s="15" t="s">
        <v>19</v>
      </c>
      <c r="C1735" s="15" t="s">
        <v>243</v>
      </c>
      <c r="D1735" s="15" t="s">
        <v>3123</v>
      </c>
      <c r="E1735" s="15" t="s">
        <v>54</v>
      </c>
      <c r="F1735" s="15" t="s">
        <v>52</v>
      </c>
      <c r="G1735" s="15" t="s">
        <v>951</v>
      </c>
      <c r="H1735" s="15" t="s">
        <v>2565</v>
      </c>
      <c r="I1735" s="15"/>
    </row>
    <row r="1736" spans="1:9" ht="105" x14ac:dyDescent="0.25">
      <c r="A1736" s="14" t="s">
        <v>2792</v>
      </c>
      <c r="B1736" s="15" t="s">
        <v>19</v>
      </c>
      <c r="C1736" s="15" t="s">
        <v>244</v>
      </c>
      <c r="D1736" s="15" t="s">
        <v>3124</v>
      </c>
      <c r="E1736" s="15" t="s">
        <v>54</v>
      </c>
      <c r="F1736" s="15" t="s">
        <v>52</v>
      </c>
      <c r="G1736" s="15" t="s">
        <v>951</v>
      </c>
      <c r="H1736" s="15" t="s">
        <v>2565</v>
      </c>
      <c r="I1736" s="15"/>
    </row>
    <row r="1737" spans="1:9" ht="105" x14ac:dyDescent="0.25">
      <c r="A1737" s="14" t="s">
        <v>2792</v>
      </c>
      <c r="B1737" s="15" t="s">
        <v>19</v>
      </c>
      <c r="C1737" s="15" t="s">
        <v>245</v>
      </c>
      <c r="D1737" s="15" t="s">
        <v>3125</v>
      </c>
      <c r="E1737" s="15" t="s">
        <v>54</v>
      </c>
      <c r="F1737" s="15" t="s">
        <v>52</v>
      </c>
      <c r="G1737" s="15" t="s">
        <v>951</v>
      </c>
      <c r="H1737" s="15" t="s">
        <v>2565</v>
      </c>
      <c r="I1737" s="15"/>
    </row>
    <row r="1738" spans="1:9" ht="105" x14ac:dyDescent="0.25">
      <c r="A1738" s="14" t="s">
        <v>2792</v>
      </c>
      <c r="B1738" s="15" t="s">
        <v>19</v>
      </c>
      <c r="C1738" s="15" t="s">
        <v>246</v>
      </c>
      <c r="D1738" s="15" t="s">
        <v>3126</v>
      </c>
      <c r="E1738" s="15" t="s">
        <v>54</v>
      </c>
      <c r="F1738" s="15" t="s">
        <v>52</v>
      </c>
      <c r="G1738" s="15" t="s">
        <v>951</v>
      </c>
      <c r="H1738" s="15" t="s">
        <v>2565</v>
      </c>
      <c r="I1738" s="15"/>
    </row>
    <row r="1739" spans="1:9" ht="105" x14ac:dyDescent="0.25">
      <c r="A1739" s="14" t="s">
        <v>2792</v>
      </c>
      <c r="B1739" s="15" t="s">
        <v>19</v>
      </c>
      <c r="C1739" s="15" t="s">
        <v>247</v>
      </c>
      <c r="D1739" s="15" t="s">
        <v>3127</v>
      </c>
      <c r="E1739" s="15" t="s">
        <v>54</v>
      </c>
      <c r="F1739" s="15" t="s">
        <v>52</v>
      </c>
      <c r="G1739" s="15" t="s">
        <v>951</v>
      </c>
      <c r="H1739" s="15" t="s">
        <v>2565</v>
      </c>
      <c r="I1739" s="15"/>
    </row>
    <row r="1740" spans="1:9" ht="105" x14ac:dyDescent="0.25">
      <c r="A1740" s="14" t="s">
        <v>2792</v>
      </c>
      <c r="B1740" s="15" t="s">
        <v>19</v>
      </c>
      <c r="C1740" s="15" t="s">
        <v>248</v>
      </c>
      <c r="D1740" s="15" t="s">
        <v>3128</v>
      </c>
      <c r="E1740" s="15" t="s">
        <v>54</v>
      </c>
      <c r="F1740" s="15" t="s">
        <v>52</v>
      </c>
      <c r="G1740" s="15" t="s">
        <v>951</v>
      </c>
      <c r="H1740" s="15" t="s">
        <v>2565</v>
      </c>
      <c r="I1740" s="15"/>
    </row>
    <row r="1741" spans="1:9" ht="105" x14ac:dyDescent="0.25">
      <c r="A1741" s="14" t="s">
        <v>2792</v>
      </c>
      <c r="B1741" s="15" t="s">
        <v>19</v>
      </c>
      <c r="C1741" s="15" t="s">
        <v>249</v>
      </c>
      <c r="D1741" s="15" t="s">
        <v>3129</v>
      </c>
      <c r="E1741" s="15" t="s">
        <v>54</v>
      </c>
      <c r="F1741" s="15" t="s">
        <v>52</v>
      </c>
      <c r="G1741" s="15" t="s">
        <v>951</v>
      </c>
      <c r="H1741" s="15" t="s">
        <v>2565</v>
      </c>
      <c r="I1741" s="15"/>
    </row>
    <row r="1742" spans="1:9" ht="105" x14ac:dyDescent="0.25">
      <c r="A1742" s="14" t="s">
        <v>2792</v>
      </c>
      <c r="B1742" s="15" t="s">
        <v>19</v>
      </c>
      <c r="C1742" s="15" t="s">
        <v>250</v>
      </c>
      <c r="D1742" s="15" t="s">
        <v>3130</v>
      </c>
      <c r="E1742" s="15" t="s">
        <v>54</v>
      </c>
      <c r="F1742" s="15" t="s">
        <v>52</v>
      </c>
      <c r="G1742" s="15" t="s">
        <v>951</v>
      </c>
      <c r="H1742" s="15" t="s">
        <v>2565</v>
      </c>
      <c r="I1742" s="15"/>
    </row>
    <row r="1743" spans="1:9" ht="105" x14ac:dyDescent="0.25">
      <c r="A1743" s="14" t="s">
        <v>2792</v>
      </c>
      <c r="B1743" s="15" t="s">
        <v>19</v>
      </c>
      <c r="C1743" s="15" t="s">
        <v>251</v>
      </c>
      <c r="D1743" s="15" t="s">
        <v>3131</v>
      </c>
      <c r="E1743" s="15" t="s">
        <v>54</v>
      </c>
      <c r="F1743" s="15" t="s">
        <v>52</v>
      </c>
      <c r="G1743" s="15" t="s">
        <v>951</v>
      </c>
      <c r="H1743" s="15" t="s">
        <v>2565</v>
      </c>
      <c r="I1743" s="15"/>
    </row>
    <row r="1744" spans="1:9" ht="105" x14ac:dyDescent="0.25">
      <c r="A1744" s="14" t="s">
        <v>2792</v>
      </c>
      <c r="B1744" s="15" t="s">
        <v>19</v>
      </c>
      <c r="C1744" s="15" t="s">
        <v>252</v>
      </c>
      <c r="D1744" s="15" t="s">
        <v>3132</v>
      </c>
      <c r="E1744" s="15" t="s">
        <v>54</v>
      </c>
      <c r="F1744" s="15" t="s">
        <v>52</v>
      </c>
      <c r="G1744" s="15" t="s">
        <v>951</v>
      </c>
      <c r="H1744" s="15" t="s">
        <v>2565</v>
      </c>
      <c r="I1744" s="15"/>
    </row>
    <row r="1745" spans="1:9" ht="105" x14ac:dyDescent="0.25">
      <c r="A1745" s="14" t="s">
        <v>2792</v>
      </c>
      <c r="B1745" s="15" t="s">
        <v>19</v>
      </c>
      <c r="C1745" s="15" t="s">
        <v>253</v>
      </c>
      <c r="D1745" s="15" t="s">
        <v>3133</v>
      </c>
      <c r="E1745" s="15" t="s">
        <v>54</v>
      </c>
      <c r="F1745" s="15" t="s">
        <v>52</v>
      </c>
      <c r="G1745" s="15" t="s">
        <v>951</v>
      </c>
      <c r="H1745" s="15" t="s">
        <v>2565</v>
      </c>
      <c r="I1745" s="15"/>
    </row>
    <row r="1746" spans="1:9" ht="105" x14ac:dyDescent="0.25">
      <c r="A1746" s="14" t="s">
        <v>2792</v>
      </c>
      <c r="B1746" s="15" t="s">
        <v>19</v>
      </c>
      <c r="C1746" s="15" t="s">
        <v>254</v>
      </c>
      <c r="D1746" s="15" t="s">
        <v>3134</v>
      </c>
      <c r="E1746" s="15" t="s">
        <v>54</v>
      </c>
      <c r="F1746" s="15" t="s">
        <v>52</v>
      </c>
      <c r="G1746" s="15" t="s">
        <v>951</v>
      </c>
      <c r="H1746" s="15" t="s">
        <v>2565</v>
      </c>
      <c r="I1746" s="15"/>
    </row>
    <row r="1747" spans="1:9" ht="105" x14ac:dyDescent="0.25">
      <c r="A1747" s="14" t="s">
        <v>2792</v>
      </c>
      <c r="B1747" s="15" t="s">
        <v>19</v>
      </c>
      <c r="C1747" s="15" t="s">
        <v>255</v>
      </c>
      <c r="D1747" s="15" t="s">
        <v>3135</v>
      </c>
      <c r="E1747" s="15" t="s">
        <v>54</v>
      </c>
      <c r="F1747" s="15" t="s">
        <v>52</v>
      </c>
      <c r="G1747" s="15" t="s">
        <v>951</v>
      </c>
      <c r="H1747" s="15" t="s">
        <v>2565</v>
      </c>
      <c r="I1747" s="15"/>
    </row>
    <row r="1748" spans="1:9" ht="105" x14ac:dyDescent="0.25">
      <c r="A1748" s="14" t="s">
        <v>2792</v>
      </c>
      <c r="B1748" s="15" t="s">
        <v>19</v>
      </c>
      <c r="C1748" s="15" t="s">
        <v>256</v>
      </c>
      <c r="D1748" s="15" t="s">
        <v>3136</v>
      </c>
      <c r="E1748" s="15" t="s">
        <v>54</v>
      </c>
      <c r="F1748" s="15" t="s">
        <v>52</v>
      </c>
      <c r="G1748" s="15" t="s">
        <v>951</v>
      </c>
      <c r="H1748" s="15" t="s">
        <v>2565</v>
      </c>
      <c r="I1748" s="15"/>
    </row>
    <row r="1749" spans="1:9" ht="105" x14ac:dyDescent="0.25">
      <c r="A1749" s="14" t="s">
        <v>2792</v>
      </c>
      <c r="B1749" s="15" t="s">
        <v>19</v>
      </c>
      <c r="C1749" s="15" t="s">
        <v>257</v>
      </c>
      <c r="D1749" s="15" t="s">
        <v>3137</v>
      </c>
      <c r="E1749" s="15" t="s">
        <v>54</v>
      </c>
      <c r="F1749" s="15" t="s">
        <v>52</v>
      </c>
      <c r="G1749" s="15" t="s">
        <v>951</v>
      </c>
      <c r="H1749" s="15" t="s">
        <v>2565</v>
      </c>
      <c r="I1749" s="15"/>
    </row>
    <row r="1750" spans="1:9" ht="105" x14ac:dyDescent="0.25">
      <c r="A1750" s="14" t="s">
        <v>2792</v>
      </c>
      <c r="B1750" s="15" t="s">
        <v>19</v>
      </c>
      <c r="C1750" s="15" t="s">
        <v>258</v>
      </c>
      <c r="D1750" s="15" t="s">
        <v>3138</v>
      </c>
      <c r="E1750" s="15" t="s">
        <v>54</v>
      </c>
      <c r="F1750" s="15" t="s">
        <v>52</v>
      </c>
      <c r="G1750" s="15" t="s">
        <v>951</v>
      </c>
      <c r="H1750" s="15" t="s">
        <v>2565</v>
      </c>
      <c r="I1750" s="15"/>
    </row>
    <row r="1751" spans="1:9" ht="105" x14ac:dyDescent="0.25">
      <c r="A1751" s="14" t="s">
        <v>2792</v>
      </c>
      <c r="B1751" s="15" t="s">
        <v>19</v>
      </c>
      <c r="C1751" s="15" t="s">
        <v>259</v>
      </c>
      <c r="D1751" s="15" t="s">
        <v>3139</v>
      </c>
      <c r="E1751" s="15" t="s">
        <v>54</v>
      </c>
      <c r="F1751" s="15" t="s">
        <v>52</v>
      </c>
      <c r="G1751" s="15" t="s">
        <v>951</v>
      </c>
      <c r="H1751" s="15" t="s">
        <v>2565</v>
      </c>
      <c r="I1751" s="15"/>
    </row>
    <row r="1752" spans="1:9" ht="105" x14ac:dyDescent="0.25">
      <c r="A1752" s="14" t="s">
        <v>2792</v>
      </c>
      <c r="B1752" s="15" t="s">
        <v>19</v>
      </c>
      <c r="C1752" s="15" t="s">
        <v>260</v>
      </c>
      <c r="D1752" s="15" t="s">
        <v>3140</v>
      </c>
      <c r="E1752" s="15" t="s">
        <v>54</v>
      </c>
      <c r="F1752" s="15" t="s">
        <v>52</v>
      </c>
      <c r="G1752" s="15" t="s">
        <v>951</v>
      </c>
      <c r="H1752" s="15" t="s">
        <v>2565</v>
      </c>
      <c r="I1752" s="15"/>
    </row>
    <row r="1753" spans="1:9" ht="105" x14ac:dyDescent="0.25">
      <c r="A1753" s="14" t="s">
        <v>2792</v>
      </c>
      <c r="B1753" s="15" t="s">
        <v>19</v>
      </c>
      <c r="C1753" s="15" t="s">
        <v>261</v>
      </c>
      <c r="D1753" s="15" t="s">
        <v>3141</v>
      </c>
      <c r="E1753" s="15" t="s">
        <v>54</v>
      </c>
      <c r="F1753" s="15" t="s">
        <v>52</v>
      </c>
      <c r="G1753" s="15" t="s">
        <v>951</v>
      </c>
      <c r="H1753" s="15" t="s">
        <v>2565</v>
      </c>
      <c r="I1753" s="15"/>
    </row>
    <row r="1754" spans="1:9" ht="90" x14ac:dyDescent="0.25">
      <c r="A1754" s="14" t="s">
        <v>2792</v>
      </c>
      <c r="B1754" s="15" t="s">
        <v>19</v>
      </c>
      <c r="C1754" s="15" t="s">
        <v>262</v>
      </c>
      <c r="D1754" s="15" t="s">
        <v>4383</v>
      </c>
      <c r="E1754" s="15" t="s">
        <v>54</v>
      </c>
      <c r="F1754" s="15" t="s">
        <v>52</v>
      </c>
      <c r="G1754" s="15" t="s">
        <v>952</v>
      </c>
      <c r="H1754" s="15" t="s">
        <v>7608</v>
      </c>
      <c r="I1754" s="15"/>
    </row>
    <row r="1755" spans="1:9" ht="90" x14ac:dyDescent="0.25">
      <c r="A1755" s="14" t="s">
        <v>2792</v>
      </c>
      <c r="B1755" s="15" t="s">
        <v>19</v>
      </c>
      <c r="C1755" s="15" t="s">
        <v>263</v>
      </c>
      <c r="D1755" s="15" t="s">
        <v>4384</v>
      </c>
      <c r="E1755" s="15" t="s">
        <v>54</v>
      </c>
      <c r="F1755" s="15" t="s">
        <v>52</v>
      </c>
      <c r="G1755" s="15" t="s">
        <v>952</v>
      </c>
      <c r="H1755" s="15" t="s">
        <v>7608</v>
      </c>
      <c r="I1755" s="15"/>
    </row>
    <row r="1756" spans="1:9" ht="90" x14ac:dyDescent="0.25">
      <c r="A1756" s="14" t="s">
        <v>2792</v>
      </c>
      <c r="B1756" s="15" t="s">
        <v>19</v>
      </c>
      <c r="C1756" s="15" t="s">
        <v>264</v>
      </c>
      <c r="D1756" s="15" t="s">
        <v>4385</v>
      </c>
      <c r="E1756" s="15" t="s">
        <v>54</v>
      </c>
      <c r="F1756" s="15" t="s">
        <v>52</v>
      </c>
      <c r="G1756" s="15" t="s">
        <v>952</v>
      </c>
      <c r="H1756" s="15" t="s">
        <v>7608</v>
      </c>
      <c r="I1756" s="15"/>
    </row>
    <row r="1757" spans="1:9" ht="90" x14ac:dyDescent="0.25">
      <c r="A1757" s="14" t="s">
        <v>2792</v>
      </c>
      <c r="B1757" s="15" t="s">
        <v>19</v>
      </c>
      <c r="C1757" s="15" t="s">
        <v>265</v>
      </c>
      <c r="D1757" s="15" t="s">
        <v>4386</v>
      </c>
      <c r="E1757" s="15" t="s">
        <v>54</v>
      </c>
      <c r="F1757" s="15" t="s">
        <v>52</v>
      </c>
      <c r="G1757" s="15" t="s">
        <v>952</v>
      </c>
      <c r="H1757" s="15" t="s">
        <v>7608</v>
      </c>
      <c r="I1757" s="15"/>
    </row>
    <row r="1758" spans="1:9" ht="90" x14ac:dyDescent="0.25">
      <c r="A1758" s="14" t="s">
        <v>2792</v>
      </c>
      <c r="B1758" s="15" t="s">
        <v>19</v>
      </c>
      <c r="C1758" s="15" t="s">
        <v>266</v>
      </c>
      <c r="D1758" s="15" t="s">
        <v>4387</v>
      </c>
      <c r="E1758" s="15" t="s">
        <v>54</v>
      </c>
      <c r="F1758" s="15" t="s">
        <v>52</v>
      </c>
      <c r="G1758" s="15" t="s">
        <v>952</v>
      </c>
      <c r="H1758" s="15" t="s">
        <v>7608</v>
      </c>
      <c r="I1758" s="15"/>
    </row>
    <row r="1759" spans="1:9" ht="90" x14ac:dyDescent="0.25">
      <c r="A1759" s="14" t="s">
        <v>2792</v>
      </c>
      <c r="B1759" s="15" t="s">
        <v>19</v>
      </c>
      <c r="C1759" s="15" t="s">
        <v>267</v>
      </c>
      <c r="D1759" s="15" t="s">
        <v>4388</v>
      </c>
      <c r="E1759" s="15" t="s">
        <v>54</v>
      </c>
      <c r="F1759" s="15" t="s">
        <v>52</v>
      </c>
      <c r="G1759" s="15" t="s">
        <v>952</v>
      </c>
      <c r="H1759" s="15" t="s">
        <v>7608</v>
      </c>
      <c r="I1759" s="15"/>
    </row>
    <row r="1760" spans="1:9" ht="90" x14ac:dyDescent="0.25">
      <c r="A1760" s="14" t="s">
        <v>2792</v>
      </c>
      <c r="B1760" s="15" t="s">
        <v>19</v>
      </c>
      <c r="C1760" s="15" t="s">
        <v>268</v>
      </c>
      <c r="D1760" s="15" t="s">
        <v>4389</v>
      </c>
      <c r="E1760" s="15" t="s">
        <v>54</v>
      </c>
      <c r="F1760" s="15" t="s">
        <v>52</v>
      </c>
      <c r="G1760" s="15" t="s">
        <v>952</v>
      </c>
      <c r="H1760" s="15" t="s">
        <v>7608</v>
      </c>
      <c r="I1760" s="15"/>
    </row>
    <row r="1761" spans="1:9" ht="90" x14ac:dyDescent="0.25">
      <c r="A1761" s="14" t="s">
        <v>2792</v>
      </c>
      <c r="B1761" s="15" t="s">
        <v>19</v>
      </c>
      <c r="C1761" s="15" t="s">
        <v>269</v>
      </c>
      <c r="D1761" s="15" t="s">
        <v>4390</v>
      </c>
      <c r="E1761" s="15" t="s">
        <v>54</v>
      </c>
      <c r="F1761" s="15" t="s">
        <v>52</v>
      </c>
      <c r="G1761" s="15" t="s">
        <v>952</v>
      </c>
      <c r="H1761" s="15" t="s">
        <v>7608</v>
      </c>
      <c r="I1761" s="15"/>
    </row>
    <row r="1762" spans="1:9" ht="90" x14ac:dyDescent="0.25">
      <c r="A1762" s="14" t="s">
        <v>2792</v>
      </c>
      <c r="B1762" s="15" t="s">
        <v>19</v>
      </c>
      <c r="C1762" s="15" t="s">
        <v>270</v>
      </c>
      <c r="D1762" s="15" t="s">
        <v>4391</v>
      </c>
      <c r="E1762" s="15" t="s">
        <v>54</v>
      </c>
      <c r="F1762" s="15" t="s">
        <v>52</v>
      </c>
      <c r="G1762" s="15" t="s">
        <v>952</v>
      </c>
      <c r="H1762" s="15" t="s">
        <v>7608</v>
      </c>
      <c r="I1762" s="15"/>
    </row>
    <row r="1763" spans="1:9" ht="90" x14ac:dyDescent="0.25">
      <c r="A1763" s="14" t="s">
        <v>2792</v>
      </c>
      <c r="B1763" s="15" t="s">
        <v>19</v>
      </c>
      <c r="C1763" s="15" t="s">
        <v>271</v>
      </c>
      <c r="D1763" s="15" t="s">
        <v>4392</v>
      </c>
      <c r="E1763" s="15" t="s">
        <v>54</v>
      </c>
      <c r="F1763" s="15" t="s">
        <v>52</v>
      </c>
      <c r="G1763" s="15" t="s">
        <v>952</v>
      </c>
      <c r="H1763" s="15" t="s">
        <v>7608</v>
      </c>
      <c r="I1763" s="15"/>
    </row>
    <row r="1764" spans="1:9" ht="105" x14ac:dyDescent="0.25">
      <c r="A1764" s="14" t="s">
        <v>2792</v>
      </c>
      <c r="B1764" s="15" t="s">
        <v>19</v>
      </c>
      <c r="C1764" s="15" t="s">
        <v>272</v>
      </c>
      <c r="D1764" s="15" t="s">
        <v>3142</v>
      </c>
      <c r="E1764" s="15" t="s">
        <v>54</v>
      </c>
      <c r="F1764" s="15" t="s">
        <v>52</v>
      </c>
      <c r="G1764" s="15" t="s">
        <v>951</v>
      </c>
      <c r="H1764" s="15" t="s">
        <v>2565</v>
      </c>
      <c r="I1764" s="15"/>
    </row>
    <row r="1765" spans="1:9" ht="105" x14ac:dyDescent="0.25">
      <c r="A1765" s="14" t="s">
        <v>2792</v>
      </c>
      <c r="B1765" s="15" t="s">
        <v>19</v>
      </c>
      <c r="C1765" s="15" t="s">
        <v>273</v>
      </c>
      <c r="D1765" s="15" t="s">
        <v>3143</v>
      </c>
      <c r="E1765" s="15" t="s">
        <v>54</v>
      </c>
      <c r="F1765" s="15" t="s">
        <v>52</v>
      </c>
      <c r="G1765" s="15" t="s">
        <v>951</v>
      </c>
      <c r="H1765" s="15" t="s">
        <v>2565</v>
      </c>
      <c r="I1765" s="15"/>
    </row>
    <row r="1766" spans="1:9" ht="105" x14ac:dyDescent="0.25">
      <c r="A1766" s="14" t="s">
        <v>2792</v>
      </c>
      <c r="B1766" s="15" t="s">
        <v>19</v>
      </c>
      <c r="C1766" s="15" t="s">
        <v>274</v>
      </c>
      <c r="D1766" s="15" t="s">
        <v>3144</v>
      </c>
      <c r="E1766" s="15" t="s">
        <v>54</v>
      </c>
      <c r="F1766" s="15" t="s">
        <v>52</v>
      </c>
      <c r="G1766" s="15" t="s">
        <v>951</v>
      </c>
      <c r="H1766" s="15" t="s">
        <v>2565</v>
      </c>
      <c r="I1766" s="15"/>
    </row>
    <row r="1767" spans="1:9" ht="105" x14ac:dyDescent="0.25">
      <c r="A1767" s="14" t="s">
        <v>2792</v>
      </c>
      <c r="B1767" s="15" t="s">
        <v>19</v>
      </c>
      <c r="C1767" s="15" t="s">
        <v>275</v>
      </c>
      <c r="D1767" s="15" t="s">
        <v>3145</v>
      </c>
      <c r="E1767" s="15" t="s">
        <v>54</v>
      </c>
      <c r="F1767" s="15" t="s">
        <v>52</v>
      </c>
      <c r="G1767" s="15" t="s">
        <v>951</v>
      </c>
      <c r="H1767" s="15" t="s">
        <v>2565</v>
      </c>
      <c r="I1767" s="15"/>
    </row>
    <row r="1768" spans="1:9" ht="105" x14ac:dyDescent="0.25">
      <c r="A1768" s="14" t="s">
        <v>2792</v>
      </c>
      <c r="B1768" s="15" t="s">
        <v>19</v>
      </c>
      <c r="C1768" s="15" t="s">
        <v>276</v>
      </c>
      <c r="D1768" s="15" t="s">
        <v>3146</v>
      </c>
      <c r="E1768" s="15" t="s">
        <v>54</v>
      </c>
      <c r="F1768" s="15" t="s">
        <v>52</v>
      </c>
      <c r="G1768" s="15" t="s">
        <v>951</v>
      </c>
      <c r="H1768" s="15" t="s">
        <v>2565</v>
      </c>
      <c r="I1768" s="15"/>
    </row>
    <row r="1769" spans="1:9" ht="105" x14ac:dyDescent="0.25">
      <c r="A1769" s="14" t="s">
        <v>2792</v>
      </c>
      <c r="B1769" s="15" t="s">
        <v>19</v>
      </c>
      <c r="C1769" s="15" t="s">
        <v>277</v>
      </c>
      <c r="D1769" s="15" t="s">
        <v>3147</v>
      </c>
      <c r="E1769" s="15" t="s">
        <v>54</v>
      </c>
      <c r="F1769" s="15" t="s">
        <v>52</v>
      </c>
      <c r="G1769" s="15" t="s">
        <v>951</v>
      </c>
      <c r="H1769" s="15" t="s">
        <v>2565</v>
      </c>
      <c r="I1769" s="15"/>
    </row>
    <row r="1770" spans="1:9" ht="105" x14ac:dyDescent="0.25">
      <c r="A1770" s="14" t="s">
        <v>2792</v>
      </c>
      <c r="B1770" s="15" t="s">
        <v>19</v>
      </c>
      <c r="C1770" s="15" t="s">
        <v>278</v>
      </c>
      <c r="D1770" s="15" t="s">
        <v>3148</v>
      </c>
      <c r="E1770" s="15" t="s">
        <v>54</v>
      </c>
      <c r="F1770" s="15" t="s">
        <v>52</v>
      </c>
      <c r="G1770" s="15" t="s">
        <v>951</v>
      </c>
      <c r="H1770" s="15" t="s">
        <v>2565</v>
      </c>
      <c r="I1770" s="15"/>
    </row>
    <row r="1771" spans="1:9" ht="105" x14ac:dyDescent="0.25">
      <c r="A1771" s="14" t="s">
        <v>2792</v>
      </c>
      <c r="B1771" s="15" t="s">
        <v>19</v>
      </c>
      <c r="C1771" s="15" t="s">
        <v>279</v>
      </c>
      <c r="D1771" s="15" t="s">
        <v>3149</v>
      </c>
      <c r="E1771" s="15" t="s">
        <v>54</v>
      </c>
      <c r="F1771" s="15" t="s">
        <v>52</v>
      </c>
      <c r="G1771" s="15" t="s">
        <v>951</v>
      </c>
      <c r="H1771" s="15" t="s">
        <v>2565</v>
      </c>
      <c r="I1771" s="15"/>
    </row>
    <row r="1772" spans="1:9" ht="105" x14ac:dyDescent="0.25">
      <c r="A1772" s="14" t="s">
        <v>2792</v>
      </c>
      <c r="B1772" s="15" t="s">
        <v>19</v>
      </c>
      <c r="C1772" s="15" t="s">
        <v>280</v>
      </c>
      <c r="D1772" s="15" t="s">
        <v>3150</v>
      </c>
      <c r="E1772" s="15" t="s">
        <v>54</v>
      </c>
      <c r="F1772" s="15" t="s">
        <v>52</v>
      </c>
      <c r="G1772" s="15" t="s">
        <v>951</v>
      </c>
      <c r="H1772" s="15" t="s">
        <v>2565</v>
      </c>
      <c r="I1772" s="15"/>
    </row>
    <row r="1773" spans="1:9" ht="105" x14ac:dyDescent="0.25">
      <c r="A1773" s="14" t="s">
        <v>2792</v>
      </c>
      <c r="B1773" s="15" t="s">
        <v>19</v>
      </c>
      <c r="C1773" s="15" t="s">
        <v>281</v>
      </c>
      <c r="D1773" s="15" t="s">
        <v>3151</v>
      </c>
      <c r="E1773" s="15" t="s">
        <v>54</v>
      </c>
      <c r="F1773" s="15" t="s">
        <v>52</v>
      </c>
      <c r="G1773" s="15" t="s">
        <v>951</v>
      </c>
      <c r="H1773" s="15" t="s">
        <v>2565</v>
      </c>
      <c r="I1773" s="15"/>
    </row>
    <row r="1774" spans="1:9" ht="105" x14ac:dyDescent="0.25">
      <c r="A1774" s="14" t="s">
        <v>2792</v>
      </c>
      <c r="B1774" s="15" t="s">
        <v>19</v>
      </c>
      <c r="C1774" s="15" t="s">
        <v>282</v>
      </c>
      <c r="D1774" s="15" t="s">
        <v>3152</v>
      </c>
      <c r="E1774" s="15" t="s">
        <v>54</v>
      </c>
      <c r="F1774" s="15" t="s">
        <v>52</v>
      </c>
      <c r="G1774" s="15" t="s">
        <v>951</v>
      </c>
      <c r="H1774" s="15" t="s">
        <v>2565</v>
      </c>
      <c r="I1774" s="15"/>
    </row>
    <row r="1775" spans="1:9" ht="105" x14ac:dyDescent="0.25">
      <c r="A1775" s="14" t="s">
        <v>2792</v>
      </c>
      <c r="B1775" s="15" t="s">
        <v>19</v>
      </c>
      <c r="C1775" s="15" t="s">
        <v>283</v>
      </c>
      <c r="D1775" s="15" t="s">
        <v>3153</v>
      </c>
      <c r="E1775" s="15" t="s">
        <v>54</v>
      </c>
      <c r="F1775" s="15" t="s">
        <v>52</v>
      </c>
      <c r="G1775" s="15" t="s">
        <v>951</v>
      </c>
      <c r="H1775" s="15" t="s">
        <v>2565</v>
      </c>
      <c r="I1775" s="15"/>
    </row>
    <row r="1776" spans="1:9" ht="90" x14ac:dyDescent="0.25">
      <c r="A1776" s="14" t="s">
        <v>2792</v>
      </c>
      <c r="B1776" s="15" t="s">
        <v>19</v>
      </c>
      <c r="C1776" s="15" t="s">
        <v>284</v>
      </c>
      <c r="D1776" s="15" t="s">
        <v>4393</v>
      </c>
      <c r="E1776" s="15" t="s">
        <v>54</v>
      </c>
      <c r="F1776" s="15" t="s">
        <v>52</v>
      </c>
      <c r="G1776" s="15" t="s">
        <v>952</v>
      </c>
      <c r="H1776" s="15" t="s">
        <v>7608</v>
      </c>
      <c r="I1776" s="15"/>
    </row>
    <row r="1777" spans="1:9" ht="90" x14ac:dyDescent="0.25">
      <c r="A1777" s="14" t="s">
        <v>2792</v>
      </c>
      <c r="B1777" s="15" t="s">
        <v>19</v>
      </c>
      <c r="C1777" s="15" t="s">
        <v>285</v>
      </c>
      <c r="D1777" s="15" t="s">
        <v>4394</v>
      </c>
      <c r="E1777" s="15" t="s">
        <v>54</v>
      </c>
      <c r="F1777" s="15" t="s">
        <v>52</v>
      </c>
      <c r="G1777" s="15" t="s">
        <v>952</v>
      </c>
      <c r="H1777" s="15" t="s">
        <v>7608</v>
      </c>
      <c r="I1777" s="15"/>
    </row>
    <row r="1778" spans="1:9" ht="105" x14ac:dyDescent="0.25">
      <c r="A1778" s="14" t="s">
        <v>2792</v>
      </c>
      <c r="B1778" s="15" t="s">
        <v>19</v>
      </c>
      <c r="C1778" s="15" t="s">
        <v>286</v>
      </c>
      <c r="D1778" s="15" t="s">
        <v>3154</v>
      </c>
      <c r="E1778" s="15" t="s">
        <v>54</v>
      </c>
      <c r="F1778" s="15" t="s">
        <v>52</v>
      </c>
      <c r="G1778" s="15" t="s">
        <v>951</v>
      </c>
      <c r="H1778" s="15" t="s">
        <v>2565</v>
      </c>
      <c r="I1778" s="15"/>
    </row>
    <row r="1779" spans="1:9" ht="105" x14ac:dyDescent="0.25">
      <c r="A1779" s="14" t="s">
        <v>2792</v>
      </c>
      <c r="B1779" s="15" t="s">
        <v>19</v>
      </c>
      <c r="C1779" s="15" t="s">
        <v>287</v>
      </c>
      <c r="D1779" s="15" t="s">
        <v>3155</v>
      </c>
      <c r="E1779" s="15" t="s">
        <v>54</v>
      </c>
      <c r="F1779" s="15" t="s">
        <v>52</v>
      </c>
      <c r="G1779" s="15" t="s">
        <v>951</v>
      </c>
      <c r="H1779" s="15" t="s">
        <v>2565</v>
      </c>
      <c r="I1779" s="15"/>
    </row>
    <row r="1780" spans="1:9" ht="105" x14ac:dyDescent="0.25">
      <c r="A1780" s="14" t="s">
        <v>2792</v>
      </c>
      <c r="B1780" s="15" t="s">
        <v>19</v>
      </c>
      <c r="C1780" s="15" t="s">
        <v>288</v>
      </c>
      <c r="D1780" s="15" t="s">
        <v>3156</v>
      </c>
      <c r="E1780" s="15" t="s">
        <v>54</v>
      </c>
      <c r="F1780" s="15" t="s">
        <v>52</v>
      </c>
      <c r="G1780" s="15" t="s">
        <v>951</v>
      </c>
      <c r="H1780" s="15" t="s">
        <v>2565</v>
      </c>
      <c r="I1780" s="15"/>
    </row>
    <row r="1781" spans="1:9" ht="105" x14ac:dyDescent="0.25">
      <c r="A1781" s="14" t="s">
        <v>2792</v>
      </c>
      <c r="B1781" s="15" t="s">
        <v>19</v>
      </c>
      <c r="C1781" s="15" t="s">
        <v>289</v>
      </c>
      <c r="D1781" s="15" t="s">
        <v>3157</v>
      </c>
      <c r="E1781" s="15" t="s">
        <v>54</v>
      </c>
      <c r="F1781" s="15" t="s">
        <v>52</v>
      </c>
      <c r="G1781" s="15" t="s">
        <v>951</v>
      </c>
      <c r="H1781" s="15" t="s">
        <v>2565</v>
      </c>
      <c r="I1781" s="15"/>
    </row>
    <row r="1782" spans="1:9" ht="105" x14ac:dyDescent="0.25">
      <c r="A1782" s="14" t="s">
        <v>2792</v>
      </c>
      <c r="B1782" s="15" t="s">
        <v>19</v>
      </c>
      <c r="C1782" s="15" t="s">
        <v>290</v>
      </c>
      <c r="D1782" s="15" t="s">
        <v>3158</v>
      </c>
      <c r="E1782" s="15" t="s">
        <v>54</v>
      </c>
      <c r="F1782" s="15" t="s">
        <v>52</v>
      </c>
      <c r="G1782" s="15" t="s">
        <v>951</v>
      </c>
      <c r="H1782" s="15" t="s">
        <v>2565</v>
      </c>
      <c r="I1782" s="15"/>
    </row>
    <row r="1783" spans="1:9" ht="105" x14ac:dyDescent="0.25">
      <c r="A1783" s="14" t="s">
        <v>2792</v>
      </c>
      <c r="B1783" s="15" t="s">
        <v>19</v>
      </c>
      <c r="C1783" s="15" t="s">
        <v>291</v>
      </c>
      <c r="D1783" s="15" t="s">
        <v>3159</v>
      </c>
      <c r="E1783" s="15" t="s">
        <v>54</v>
      </c>
      <c r="F1783" s="15" t="s">
        <v>52</v>
      </c>
      <c r="G1783" s="15" t="s">
        <v>951</v>
      </c>
      <c r="H1783" s="15" t="s">
        <v>2565</v>
      </c>
      <c r="I1783" s="15"/>
    </row>
    <row r="1784" spans="1:9" ht="105" x14ac:dyDescent="0.25">
      <c r="A1784" s="14" t="s">
        <v>2792</v>
      </c>
      <c r="B1784" s="15" t="s">
        <v>19</v>
      </c>
      <c r="C1784" s="15" t="s">
        <v>292</v>
      </c>
      <c r="D1784" s="15" t="s">
        <v>3160</v>
      </c>
      <c r="E1784" s="15" t="s">
        <v>54</v>
      </c>
      <c r="F1784" s="15" t="s">
        <v>52</v>
      </c>
      <c r="G1784" s="15" t="s">
        <v>951</v>
      </c>
      <c r="H1784" s="15" t="s">
        <v>2565</v>
      </c>
      <c r="I1784" s="15"/>
    </row>
    <row r="1785" spans="1:9" ht="105" x14ac:dyDescent="0.25">
      <c r="A1785" s="14" t="s">
        <v>2792</v>
      </c>
      <c r="B1785" s="15" t="s">
        <v>19</v>
      </c>
      <c r="C1785" s="15" t="s">
        <v>293</v>
      </c>
      <c r="D1785" s="15" t="s">
        <v>3161</v>
      </c>
      <c r="E1785" s="15" t="s">
        <v>54</v>
      </c>
      <c r="F1785" s="15" t="s">
        <v>52</v>
      </c>
      <c r="G1785" s="15" t="s">
        <v>951</v>
      </c>
      <c r="H1785" s="15" t="s">
        <v>2565</v>
      </c>
      <c r="I1785" s="15"/>
    </row>
    <row r="1786" spans="1:9" ht="105" x14ac:dyDescent="0.25">
      <c r="A1786" s="14" t="s">
        <v>2792</v>
      </c>
      <c r="B1786" s="15" t="s">
        <v>19</v>
      </c>
      <c r="C1786" s="15" t="s">
        <v>294</v>
      </c>
      <c r="D1786" s="15" t="s">
        <v>3162</v>
      </c>
      <c r="E1786" s="15" t="s">
        <v>54</v>
      </c>
      <c r="F1786" s="15" t="s">
        <v>52</v>
      </c>
      <c r="G1786" s="15" t="s">
        <v>951</v>
      </c>
      <c r="H1786" s="15" t="s">
        <v>2565</v>
      </c>
      <c r="I1786" s="15"/>
    </row>
    <row r="1787" spans="1:9" ht="105" x14ac:dyDescent="0.25">
      <c r="A1787" s="14" t="s">
        <v>2792</v>
      </c>
      <c r="B1787" s="15" t="s">
        <v>19</v>
      </c>
      <c r="C1787" s="15" t="s">
        <v>295</v>
      </c>
      <c r="D1787" s="15" t="s">
        <v>3163</v>
      </c>
      <c r="E1787" s="15" t="s">
        <v>54</v>
      </c>
      <c r="F1787" s="15" t="s">
        <v>52</v>
      </c>
      <c r="G1787" s="15" t="s">
        <v>951</v>
      </c>
      <c r="H1787" s="15" t="s">
        <v>2565</v>
      </c>
      <c r="I1787" s="15"/>
    </row>
    <row r="1788" spans="1:9" ht="105" x14ac:dyDescent="0.25">
      <c r="A1788" s="14" t="s">
        <v>2792</v>
      </c>
      <c r="B1788" s="15" t="s">
        <v>19</v>
      </c>
      <c r="C1788" s="15" t="s">
        <v>296</v>
      </c>
      <c r="D1788" s="15" t="s">
        <v>3164</v>
      </c>
      <c r="E1788" s="15" t="s">
        <v>54</v>
      </c>
      <c r="F1788" s="15" t="s">
        <v>52</v>
      </c>
      <c r="G1788" s="15" t="s">
        <v>951</v>
      </c>
      <c r="H1788" s="15" t="s">
        <v>2565</v>
      </c>
      <c r="I1788" s="15"/>
    </row>
    <row r="1789" spans="1:9" ht="105" x14ac:dyDescent="0.25">
      <c r="A1789" s="14" t="s">
        <v>2792</v>
      </c>
      <c r="B1789" s="15" t="s">
        <v>19</v>
      </c>
      <c r="C1789" s="15" t="s">
        <v>297</v>
      </c>
      <c r="D1789" s="15" t="s">
        <v>3165</v>
      </c>
      <c r="E1789" s="15" t="s">
        <v>54</v>
      </c>
      <c r="F1789" s="15" t="s">
        <v>52</v>
      </c>
      <c r="G1789" s="15" t="s">
        <v>951</v>
      </c>
      <c r="H1789" s="15" t="s">
        <v>2565</v>
      </c>
      <c r="I1789" s="15"/>
    </row>
    <row r="1790" spans="1:9" ht="105" x14ac:dyDescent="0.25">
      <c r="A1790" s="14" t="s">
        <v>2792</v>
      </c>
      <c r="B1790" s="15" t="s">
        <v>19</v>
      </c>
      <c r="C1790" s="15" t="s">
        <v>298</v>
      </c>
      <c r="D1790" s="15" t="s">
        <v>3166</v>
      </c>
      <c r="E1790" s="15" t="s">
        <v>54</v>
      </c>
      <c r="F1790" s="15" t="s">
        <v>52</v>
      </c>
      <c r="G1790" s="15" t="s">
        <v>951</v>
      </c>
      <c r="H1790" s="15" t="s">
        <v>2565</v>
      </c>
      <c r="I1790" s="15"/>
    </row>
    <row r="1791" spans="1:9" ht="105" x14ac:dyDescent="0.25">
      <c r="A1791" s="14" t="s">
        <v>2792</v>
      </c>
      <c r="B1791" s="15" t="s">
        <v>19</v>
      </c>
      <c r="C1791" s="15" t="s">
        <v>299</v>
      </c>
      <c r="D1791" s="15" t="s">
        <v>3167</v>
      </c>
      <c r="E1791" s="15" t="s">
        <v>54</v>
      </c>
      <c r="F1791" s="15" t="s">
        <v>52</v>
      </c>
      <c r="G1791" s="15" t="s">
        <v>951</v>
      </c>
      <c r="H1791" s="15" t="s">
        <v>2565</v>
      </c>
      <c r="I1791" s="15"/>
    </row>
    <row r="1792" spans="1:9" ht="105" x14ac:dyDescent="0.25">
      <c r="A1792" s="14" t="s">
        <v>2792</v>
      </c>
      <c r="B1792" s="15" t="s">
        <v>19</v>
      </c>
      <c r="C1792" s="15" t="s">
        <v>300</v>
      </c>
      <c r="D1792" s="15" t="s">
        <v>3168</v>
      </c>
      <c r="E1792" s="15" t="s">
        <v>54</v>
      </c>
      <c r="F1792" s="15" t="s">
        <v>52</v>
      </c>
      <c r="G1792" s="15" t="s">
        <v>951</v>
      </c>
      <c r="H1792" s="15" t="s">
        <v>2565</v>
      </c>
      <c r="I1792" s="15"/>
    </row>
    <row r="1793" spans="1:9" ht="105" x14ac:dyDescent="0.25">
      <c r="A1793" s="14" t="s">
        <v>2792</v>
      </c>
      <c r="B1793" s="15" t="s">
        <v>19</v>
      </c>
      <c r="C1793" s="15" t="s">
        <v>301</v>
      </c>
      <c r="D1793" s="15" t="s">
        <v>3169</v>
      </c>
      <c r="E1793" s="15" t="s">
        <v>54</v>
      </c>
      <c r="F1793" s="15" t="s">
        <v>52</v>
      </c>
      <c r="G1793" s="15" t="s">
        <v>951</v>
      </c>
      <c r="H1793" s="15" t="s">
        <v>2565</v>
      </c>
      <c r="I1793" s="15"/>
    </row>
    <row r="1794" spans="1:9" ht="105" x14ac:dyDescent="0.25">
      <c r="A1794" s="14" t="s">
        <v>2792</v>
      </c>
      <c r="B1794" s="15" t="s">
        <v>19</v>
      </c>
      <c r="C1794" s="15" t="s">
        <v>302</v>
      </c>
      <c r="D1794" s="15" t="s">
        <v>3170</v>
      </c>
      <c r="E1794" s="15" t="s">
        <v>54</v>
      </c>
      <c r="F1794" s="15" t="s">
        <v>52</v>
      </c>
      <c r="G1794" s="15" t="s">
        <v>951</v>
      </c>
      <c r="H1794" s="15" t="s">
        <v>2565</v>
      </c>
      <c r="I1794" s="15"/>
    </row>
    <row r="1795" spans="1:9" ht="105" x14ac:dyDescent="0.25">
      <c r="A1795" s="14" t="s">
        <v>2792</v>
      </c>
      <c r="B1795" s="15" t="s">
        <v>19</v>
      </c>
      <c r="C1795" s="15" t="s">
        <v>303</v>
      </c>
      <c r="D1795" s="15" t="s">
        <v>3171</v>
      </c>
      <c r="E1795" s="15" t="s">
        <v>54</v>
      </c>
      <c r="F1795" s="15" t="s">
        <v>52</v>
      </c>
      <c r="G1795" s="15" t="s">
        <v>951</v>
      </c>
      <c r="H1795" s="15" t="s">
        <v>2565</v>
      </c>
      <c r="I1795" s="15"/>
    </row>
    <row r="1796" spans="1:9" ht="105" x14ac:dyDescent="0.25">
      <c r="A1796" s="14" t="s">
        <v>2792</v>
      </c>
      <c r="B1796" s="15" t="s">
        <v>19</v>
      </c>
      <c r="C1796" s="15" t="s">
        <v>304</v>
      </c>
      <c r="D1796" s="15" t="s">
        <v>3172</v>
      </c>
      <c r="E1796" s="15" t="s">
        <v>54</v>
      </c>
      <c r="F1796" s="15" t="s">
        <v>52</v>
      </c>
      <c r="G1796" s="15" t="s">
        <v>951</v>
      </c>
      <c r="H1796" s="15" t="s">
        <v>2565</v>
      </c>
      <c r="I1796" s="15"/>
    </row>
    <row r="1797" spans="1:9" ht="105" x14ac:dyDescent="0.25">
      <c r="A1797" s="14" t="s">
        <v>2792</v>
      </c>
      <c r="B1797" s="15" t="s">
        <v>19</v>
      </c>
      <c r="C1797" s="15" t="s">
        <v>305</v>
      </c>
      <c r="D1797" s="15" t="s">
        <v>3173</v>
      </c>
      <c r="E1797" s="15" t="s">
        <v>54</v>
      </c>
      <c r="F1797" s="15" t="s">
        <v>52</v>
      </c>
      <c r="G1797" s="15" t="s">
        <v>951</v>
      </c>
      <c r="H1797" s="15" t="s">
        <v>2565</v>
      </c>
      <c r="I1797" s="15"/>
    </row>
    <row r="1798" spans="1:9" ht="105" x14ac:dyDescent="0.25">
      <c r="A1798" s="14" t="s">
        <v>2792</v>
      </c>
      <c r="B1798" s="15" t="s">
        <v>19</v>
      </c>
      <c r="C1798" s="15" t="s">
        <v>306</v>
      </c>
      <c r="D1798" s="15" t="s">
        <v>3174</v>
      </c>
      <c r="E1798" s="15" t="s">
        <v>54</v>
      </c>
      <c r="F1798" s="15" t="s">
        <v>52</v>
      </c>
      <c r="G1798" s="15" t="s">
        <v>951</v>
      </c>
      <c r="H1798" s="15" t="s">
        <v>2565</v>
      </c>
      <c r="I1798" s="15"/>
    </row>
    <row r="1799" spans="1:9" ht="105" x14ac:dyDescent="0.25">
      <c r="A1799" s="14" t="s">
        <v>2792</v>
      </c>
      <c r="B1799" s="15" t="s">
        <v>19</v>
      </c>
      <c r="C1799" s="15" t="s">
        <v>307</v>
      </c>
      <c r="D1799" s="15" t="s">
        <v>3175</v>
      </c>
      <c r="E1799" s="15" t="s">
        <v>54</v>
      </c>
      <c r="F1799" s="15" t="s">
        <v>52</v>
      </c>
      <c r="G1799" s="15" t="s">
        <v>951</v>
      </c>
      <c r="H1799" s="15" t="s">
        <v>2565</v>
      </c>
      <c r="I1799" s="15"/>
    </row>
    <row r="1800" spans="1:9" ht="105" x14ac:dyDescent="0.25">
      <c r="A1800" s="14" t="s">
        <v>2792</v>
      </c>
      <c r="B1800" s="15" t="s">
        <v>19</v>
      </c>
      <c r="C1800" s="15" t="s">
        <v>308</v>
      </c>
      <c r="D1800" s="15" t="s">
        <v>3176</v>
      </c>
      <c r="E1800" s="15" t="s">
        <v>54</v>
      </c>
      <c r="F1800" s="15" t="s">
        <v>52</v>
      </c>
      <c r="G1800" s="15" t="s">
        <v>951</v>
      </c>
      <c r="H1800" s="15" t="s">
        <v>2565</v>
      </c>
      <c r="I1800" s="15"/>
    </row>
    <row r="1801" spans="1:9" ht="105" x14ac:dyDescent="0.25">
      <c r="A1801" s="14" t="s">
        <v>2792</v>
      </c>
      <c r="B1801" s="15" t="s">
        <v>19</v>
      </c>
      <c r="C1801" s="15" t="s">
        <v>309</v>
      </c>
      <c r="D1801" s="15" t="s">
        <v>3177</v>
      </c>
      <c r="E1801" s="15" t="s">
        <v>54</v>
      </c>
      <c r="F1801" s="15" t="s">
        <v>52</v>
      </c>
      <c r="G1801" s="15" t="s">
        <v>951</v>
      </c>
      <c r="H1801" s="15" t="s">
        <v>2565</v>
      </c>
      <c r="I1801" s="15"/>
    </row>
    <row r="1802" spans="1:9" ht="105" x14ac:dyDescent="0.25">
      <c r="A1802" s="14" t="s">
        <v>2792</v>
      </c>
      <c r="B1802" s="15" t="s">
        <v>19</v>
      </c>
      <c r="C1802" s="15" t="s">
        <v>310</v>
      </c>
      <c r="D1802" s="15" t="s">
        <v>3178</v>
      </c>
      <c r="E1802" s="15" t="s">
        <v>54</v>
      </c>
      <c r="F1802" s="15" t="s">
        <v>52</v>
      </c>
      <c r="G1802" s="15" t="s">
        <v>951</v>
      </c>
      <c r="H1802" s="15" t="s">
        <v>2565</v>
      </c>
      <c r="I1802" s="15"/>
    </row>
    <row r="1803" spans="1:9" ht="105" x14ac:dyDescent="0.25">
      <c r="A1803" s="14" t="s">
        <v>2792</v>
      </c>
      <c r="B1803" s="15" t="s">
        <v>19</v>
      </c>
      <c r="C1803" s="15" t="s">
        <v>311</v>
      </c>
      <c r="D1803" s="15" t="s">
        <v>3179</v>
      </c>
      <c r="E1803" s="15" t="s">
        <v>54</v>
      </c>
      <c r="F1803" s="15" t="s">
        <v>52</v>
      </c>
      <c r="G1803" s="15" t="s">
        <v>951</v>
      </c>
      <c r="H1803" s="15" t="s">
        <v>2565</v>
      </c>
      <c r="I1803" s="15"/>
    </row>
    <row r="1804" spans="1:9" ht="105" x14ac:dyDescent="0.25">
      <c r="A1804" s="14" t="s">
        <v>2792</v>
      </c>
      <c r="B1804" s="15" t="s">
        <v>19</v>
      </c>
      <c r="C1804" s="15" t="s">
        <v>312</v>
      </c>
      <c r="D1804" s="15" t="s">
        <v>3180</v>
      </c>
      <c r="E1804" s="15" t="s">
        <v>54</v>
      </c>
      <c r="F1804" s="15" t="s">
        <v>52</v>
      </c>
      <c r="G1804" s="15" t="s">
        <v>951</v>
      </c>
      <c r="H1804" s="15" t="s">
        <v>2565</v>
      </c>
      <c r="I1804" s="15"/>
    </row>
    <row r="1805" spans="1:9" ht="105" x14ac:dyDescent="0.25">
      <c r="A1805" s="14" t="s">
        <v>2792</v>
      </c>
      <c r="B1805" s="15" t="s">
        <v>19</v>
      </c>
      <c r="C1805" s="15" t="s">
        <v>313</v>
      </c>
      <c r="D1805" s="15" t="s">
        <v>3181</v>
      </c>
      <c r="E1805" s="15" t="s">
        <v>54</v>
      </c>
      <c r="F1805" s="15" t="s">
        <v>52</v>
      </c>
      <c r="G1805" s="15" t="s">
        <v>951</v>
      </c>
      <c r="H1805" s="15" t="s">
        <v>2565</v>
      </c>
      <c r="I1805" s="15"/>
    </row>
    <row r="1806" spans="1:9" ht="90" x14ac:dyDescent="0.25">
      <c r="A1806" s="14" t="s">
        <v>2792</v>
      </c>
      <c r="B1806" s="15" t="s">
        <v>19</v>
      </c>
      <c r="C1806" s="15" t="s">
        <v>314</v>
      </c>
      <c r="D1806" s="15" t="s">
        <v>4395</v>
      </c>
      <c r="E1806" s="15" t="s">
        <v>54</v>
      </c>
      <c r="F1806" s="15" t="s">
        <v>52</v>
      </c>
      <c r="G1806" s="15" t="s">
        <v>952</v>
      </c>
      <c r="H1806" s="15" t="s">
        <v>7608</v>
      </c>
      <c r="I1806" s="15"/>
    </row>
    <row r="1807" spans="1:9" ht="90" x14ac:dyDescent="0.25">
      <c r="A1807" s="14" t="s">
        <v>2792</v>
      </c>
      <c r="B1807" s="15" t="s">
        <v>19</v>
      </c>
      <c r="C1807" s="15" t="s">
        <v>315</v>
      </c>
      <c r="D1807" s="15" t="s">
        <v>4396</v>
      </c>
      <c r="E1807" s="15" t="s">
        <v>54</v>
      </c>
      <c r="F1807" s="15" t="s">
        <v>52</v>
      </c>
      <c r="G1807" s="15" t="s">
        <v>952</v>
      </c>
      <c r="H1807" s="15" t="s">
        <v>7608</v>
      </c>
      <c r="I1807" s="15"/>
    </row>
    <row r="1808" spans="1:9" ht="90" x14ac:dyDescent="0.25">
      <c r="A1808" s="14" t="s">
        <v>2792</v>
      </c>
      <c r="B1808" s="15" t="s">
        <v>19</v>
      </c>
      <c r="C1808" s="15" t="s">
        <v>316</v>
      </c>
      <c r="D1808" s="15" t="s">
        <v>4397</v>
      </c>
      <c r="E1808" s="15" t="s">
        <v>54</v>
      </c>
      <c r="F1808" s="15" t="s">
        <v>52</v>
      </c>
      <c r="G1808" s="15" t="s">
        <v>952</v>
      </c>
      <c r="H1808" s="15" t="s">
        <v>7608</v>
      </c>
      <c r="I1808" s="15"/>
    </row>
    <row r="1809" spans="1:9" ht="90" x14ac:dyDescent="0.25">
      <c r="A1809" s="14" t="s">
        <v>2792</v>
      </c>
      <c r="B1809" s="15" t="s">
        <v>19</v>
      </c>
      <c r="C1809" s="15" t="s">
        <v>317</v>
      </c>
      <c r="D1809" s="15" t="s">
        <v>4398</v>
      </c>
      <c r="E1809" s="15" t="s">
        <v>54</v>
      </c>
      <c r="F1809" s="15" t="s">
        <v>52</v>
      </c>
      <c r="G1809" s="15" t="s">
        <v>952</v>
      </c>
      <c r="H1809" s="15" t="s">
        <v>7608</v>
      </c>
      <c r="I1809" s="15"/>
    </row>
    <row r="1810" spans="1:9" ht="105" x14ac:dyDescent="0.25">
      <c r="A1810" s="14" t="s">
        <v>2792</v>
      </c>
      <c r="B1810" s="15" t="s">
        <v>19</v>
      </c>
      <c r="C1810" s="15" t="s">
        <v>318</v>
      </c>
      <c r="D1810" s="15" t="s">
        <v>3182</v>
      </c>
      <c r="E1810" s="15" t="s">
        <v>54</v>
      </c>
      <c r="F1810" s="15" t="s">
        <v>52</v>
      </c>
      <c r="G1810" s="15" t="s">
        <v>951</v>
      </c>
      <c r="H1810" s="15" t="s">
        <v>2565</v>
      </c>
      <c r="I1810" s="15"/>
    </row>
    <row r="1811" spans="1:9" ht="105" x14ac:dyDescent="0.25">
      <c r="A1811" s="14" t="s">
        <v>2792</v>
      </c>
      <c r="B1811" s="15" t="s">
        <v>19</v>
      </c>
      <c r="C1811" s="15" t="s">
        <v>319</v>
      </c>
      <c r="D1811" s="15" t="s">
        <v>3183</v>
      </c>
      <c r="E1811" s="15" t="s">
        <v>54</v>
      </c>
      <c r="F1811" s="15" t="s">
        <v>52</v>
      </c>
      <c r="G1811" s="15" t="s">
        <v>951</v>
      </c>
      <c r="H1811" s="15" t="s">
        <v>2565</v>
      </c>
      <c r="I1811" s="15"/>
    </row>
    <row r="1812" spans="1:9" ht="105" x14ac:dyDescent="0.25">
      <c r="A1812" s="14" t="s">
        <v>2792</v>
      </c>
      <c r="B1812" s="15" t="s">
        <v>19</v>
      </c>
      <c r="C1812" s="15" t="s">
        <v>320</v>
      </c>
      <c r="D1812" s="15" t="s">
        <v>3184</v>
      </c>
      <c r="E1812" s="15" t="s">
        <v>54</v>
      </c>
      <c r="F1812" s="15" t="s">
        <v>52</v>
      </c>
      <c r="G1812" s="15" t="s">
        <v>951</v>
      </c>
      <c r="H1812" s="15" t="s">
        <v>2565</v>
      </c>
      <c r="I1812" s="15"/>
    </row>
    <row r="1813" spans="1:9" ht="105" x14ac:dyDescent="0.25">
      <c r="A1813" s="14" t="s">
        <v>2792</v>
      </c>
      <c r="B1813" s="15" t="s">
        <v>19</v>
      </c>
      <c r="C1813" s="15" t="s">
        <v>321</v>
      </c>
      <c r="D1813" s="15" t="s">
        <v>3185</v>
      </c>
      <c r="E1813" s="15" t="s">
        <v>54</v>
      </c>
      <c r="F1813" s="15" t="s">
        <v>52</v>
      </c>
      <c r="G1813" s="15" t="s">
        <v>951</v>
      </c>
      <c r="H1813" s="15" t="s">
        <v>2565</v>
      </c>
      <c r="I1813" s="15"/>
    </row>
    <row r="1814" spans="1:9" ht="105" x14ac:dyDescent="0.25">
      <c r="A1814" s="14" t="s">
        <v>2792</v>
      </c>
      <c r="B1814" s="15" t="s">
        <v>19</v>
      </c>
      <c r="C1814" s="15" t="s">
        <v>322</v>
      </c>
      <c r="D1814" s="15" t="s">
        <v>3186</v>
      </c>
      <c r="E1814" s="15" t="s">
        <v>54</v>
      </c>
      <c r="F1814" s="15" t="s">
        <v>52</v>
      </c>
      <c r="G1814" s="15" t="s">
        <v>951</v>
      </c>
      <c r="H1814" s="15" t="s">
        <v>2565</v>
      </c>
      <c r="I1814" s="15"/>
    </row>
    <row r="1815" spans="1:9" ht="105" x14ac:dyDescent="0.25">
      <c r="A1815" s="14" t="s">
        <v>2792</v>
      </c>
      <c r="B1815" s="15" t="s">
        <v>19</v>
      </c>
      <c r="C1815" s="15" t="s">
        <v>323</v>
      </c>
      <c r="D1815" s="15" t="s">
        <v>3187</v>
      </c>
      <c r="E1815" s="15" t="s">
        <v>54</v>
      </c>
      <c r="F1815" s="15" t="s">
        <v>52</v>
      </c>
      <c r="G1815" s="15" t="s">
        <v>951</v>
      </c>
      <c r="H1815" s="15" t="s">
        <v>2565</v>
      </c>
      <c r="I1815" s="15"/>
    </row>
    <row r="1816" spans="1:9" ht="105" x14ac:dyDescent="0.25">
      <c r="A1816" s="14" t="s">
        <v>2792</v>
      </c>
      <c r="B1816" s="15" t="s">
        <v>19</v>
      </c>
      <c r="C1816" s="15" t="s">
        <v>324</v>
      </c>
      <c r="D1816" s="15" t="s">
        <v>3188</v>
      </c>
      <c r="E1816" s="15" t="s">
        <v>54</v>
      </c>
      <c r="F1816" s="15" t="s">
        <v>52</v>
      </c>
      <c r="G1816" s="15" t="s">
        <v>951</v>
      </c>
      <c r="H1816" s="15" t="s">
        <v>2565</v>
      </c>
      <c r="I1816" s="15"/>
    </row>
    <row r="1817" spans="1:9" ht="105" x14ac:dyDescent="0.25">
      <c r="A1817" s="14" t="s">
        <v>2792</v>
      </c>
      <c r="B1817" s="15" t="s">
        <v>19</v>
      </c>
      <c r="C1817" s="15" t="s">
        <v>325</v>
      </c>
      <c r="D1817" s="15" t="s">
        <v>3189</v>
      </c>
      <c r="E1817" s="15" t="s">
        <v>54</v>
      </c>
      <c r="F1817" s="15" t="s">
        <v>52</v>
      </c>
      <c r="G1817" s="15" t="s">
        <v>951</v>
      </c>
      <c r="H1817" s="15" t="s">
        <v>2565</v>
      </c>
      <c r="I1817" s="15"/>
    </row>
    <row r="1818" spans="1:9" ht="105" x14ac:dyDescent="0.25">
      <c r="A1818" s="14" t="s">
        <v>2792</v>
      </c>
      <c r="B1818" s="15" t="s">
        <v>19</v>
      </c>
      <c r="C1818" s="15" t="s">
        <v>326</v>
      </c>
      <c r="D1818" s="15" t="s">
        <v>3190</v>
      </c>
      <c r="E1818" s="15" t="s">
        <v>54</v>
      </c>
      <c r="F1818" s="15" t="s">
        <v>52</v>
      </c>
      <c r="G1818" s="15" t="s">
        <v>951</v>
      </c>
      <c r="H1818" s="15" t="s">
        <v>2565</v>
      </c>
      <c r="I1818" s="15"/>
    </row>
    <row r="1819" spans="1:9" ht="105" x14ac:dyDescent="0.25">
      <c r="A1819" s="14" t="s">
        <v>2792</v>
      </c>
      <c r="B1819" s="15" t="s">
        <v>19</v>
      </c>
      <c r="C1819" s="15" t="s">
        <v>327</v>
      </c>
      <c r="D1819" s="15" t="s">
        <v>3191</v>
      </c>
      <c r="E1819" s="15" t="s">
        <v>54</v>
      </c>
      <c r="F1819" s="15" t="s">
        <v>52</v>
      </c>
      <c r="G1819" s="15" t="s">
        <v>951</v>
      </c>
      <c r="H1819" s="15" t="s">
        <v>2565</v>
      </c>
      <c r="I1819" s="15"/>
    </row>
    <row r="1820" spans="1:9" ht="105" x14ac:dyDescent="0.25">
      <c r="A1820" s="14" t="s">
        <v>2792</v>
      </c>
      <c r="B1820" s="15" t="s">
        <v>19</v>
      </c>
      <c r="C1820" s="15" t="s">
        <v>328</v>
      </c>
      <c r="D1820" s="15" t="s">
        <v>3192</v>
      </c>
      <c r="E1820" s="15" t="s">
        <v>54</v>
      </c>
      <c r="F1820" s="15" t="s">
        <v>52</v>
      </c>
      <c r="G1820" s="15" t="s">
        <v>951</v>
      </c>
      <c r="H1820" s="15" t="s">
        <v>2565</v>
      </c>
      <c r="I1820" s="15"/>
    </row>
    <row r="1821" spans="1:9" ht="105" x14ac:dyDescent="0.25">
      <c r="A1821" s="14" t="s">
        <v>2792</v>
      </c>
      <c r="B1821" s="15" t="s">
        <v>19</v>
      </c>
      <c r="C1821" s="15" t="s">
        <v>329</v>
      </c>
      <c r="D1821" s="15" t="s">
        <v>3193</v>
      </c>
      <c r="E1821" s="15" t="s">
        <v>54</v>
      </c>
      <c r="F1821" s="15" t="s">
        <v>52</v>
      </c>
      <c r="G1821" s="15" t="s">
        <v>951</v>
      </c>
      <c r="H1821" s="15" t="s">
        <v>2565</v>
      </c>
      <c r="I1821" s="15"/>
    </row>
    <row r="1822" spans="1:9" ht="105" x14ac:dyDescent="0.25">
      <c r="A1822" s="14" t="s">
        <v>2792</v>
      </c>
      <c r="B1822" s="15" t="s">
        <v>19</v>
      </c>
      <c r="C1822" s="15" t="s">
        <v>330</v>
      </c>
      <c r="D1822" s="15" t="s">
        <v>3194</v>
      </c>
      <c r="E1822" s="15" t="s">
        <v>54</v>
      </c>
      <c r="F1822" s="15" t="s">
        <v>52</v>
      </c>
      <c r="G1822" s="15" t="s">
        <v>951</v>
      </c>
      <c r="H1822" s="15" t="s">
        <v>2565</v>
      </c>
      <c r="I1822" s="15"/>
    </row>
    <row r="1823" spans="1:9" ht="105" x14ac:dyDescent="0.25">
      <c r="A1823" s="14" t="s">
        <v>2792</v>
      </c>
      <c r="B1823" s="15" t="s">
        <v>19</v>
      </c>
      <c r="C1823" s="15" t="s">
        <v>331</v>
      </c>
      <c r="D1823" s="15" t="s">
        <v>3195</v>
      </c>
      <c r="E1823" s="15" t="s">
        <v>54</v>
      </c>
      <c r="F1823" s="15" t="s">
        <v>52</v>
      </c>
      <c r="G1823" s="15" t="s">
        <v>951</v>
      </c>
      <c r="H1823" s="15" t="s">
        <v>2565</v>
      </c>
      <c r="I1823" s="15"/>
    </row>
    <row r="1824" spans="1:9" ht="105" x14ac:dyDescent="0.25">
      <c r="A1824" s="14" t="s">
        <v>2792</v>
      </c>
      <c r="B1824" s="15" t="s">
        <v>19</v>
      </c>
      <c r="C1824" s="15" t="s">
        <v>332</v>
      </c>
      <c r="D1824" s="15" t="s">
        <v>3196</v>
      </c>
      <c r="E1824" s="15" t="s">
        <v>54</v>
      </c>
      <c r="F1824" s="15" t="s">
        <v>52</v>
      </c>
      <c r="G1824" s="15" t="s">
        <v>951</v>
      </c>
      <c r="H1824" s="15" t="s">
        <v>2565</v>
      </c>
      <c r="I1824" s="15"/>
    </row>
    <row r="1825" spans="1:9" ht="105" x14ac:dyDescent="0.25">
      <c r="A1825" s="14" t="s">
        <v>2792</v>
      </c>
      <c r="B1825" s="15" t="s">
        <v>19</v>
      </c>
      <c r="C1825" s="15" t="s">
        <v>333</v>
      </c>
      <c r="D1825" s="15" t="s">
        <v>3197</v>
      </c>
      <c r="E1825" s="15" t="s">
        <v>54</v>
      </c>
      <c r="F1825" s="15" t="s">
        <v>52</v>
      </c>
      <c r="G1825" s="15" t="s">
        <v>951</v>
      </c>
      <c r="H1825" s="15" t="s">
        <v>2565</v>
      </c>
      <c r="I1825" s="15"/>
    </row>
    <row r="1826" spans="1:9" ht="105" x14ac:dyDescent="0.25">
      <c r="A1826" s="14" t="s">
        <v>2792</v>
      </c>
      <c r="B1826" s="15" t="s">
        <v>19</v>
      </c>
      <c r="C1826" s="15" t="s">
        <v>334</v>
      </c>
      <c r="D1826" s="15" t="s">
        <v>3198</v>
      </c>
      <c r="E1826" s="15" t="s">
        <v>54</v>
      </c>
      <c r="F1826" s="15" t="s">
        <v>52</v>
      </c>
      <c r="G1826" s="15" t="s">
        <v>951</v>
      </c>
      <c r="H1826" s="15" t="s">
        <v>2565</v>
      </c>
      <c r="I1826" s="15"/>
    </row>
    <row r="1827" spans="1:9" ht="105" x14ac:dyDescent="0.25">
      <c r="A1827" s="14" t="s">
        <v>2792</v>
      </c>
      <c r="B1827" s="15" t="s">
        <v>19</v>
      </c>
      <c r="C1827" s="15" t="s">
        <v>335</v>
      </c>
      <c r="D1827" s="15" t="s">
        <v>3199</v>
      </c>
      <c r="E1827" s="15" t="s">
        <v>54</v>
      </c>
      <c r="F1827" s="15" t="s">
        <v>52</v>
      </c>
      <c r="G1827" s="15" t="s">
        <v>951</v>
      </c>
      <c r="H1827" s="15" t="s">
        <v>2565</v>
      </c>
      <c r="I1827" s="15"/>
    </row>
    <row r="1828" spans="1:9" ht="105" x14ac:dyDescent="0.25">
      <c r="A1828" s="14" t="s">
        <v>2792</v>
      </c>
      <c r="B1828" s="15" t="s">
        <v>19</v>
      </c>
      <c r="C1828" s="15" t="s">
        <v>336</v>
      </c>
      <c r="D1828" s="15" t="s">
        <v>3200</v>
      </c>
      <c r="E1828" s="15" t="s">
        <v>54</v>
      </c>
      <c r="F1828" s="15" t="s">
        <v>52</v>
      </c>
      <c r="G1828" s="15" t="s">
        <v>951</v>
      </c>
      <c r="H1828" s="15" t="s">
        <v>2565</v>
      </c>
      <c r="I1828" s="15"/>
    </row>
    <row r="1829" spans="1:9" ht="105" x14ac:dyDescent="0.25">
      <c r="A1829" s="14" t="s">
        <v>2792</v>
      </c>
      <c r="B1829" s="15" t="s">
        <v>19</v>
      </c>
      <c r="C1829" s="15" t="s">
        <v>337</v>
      </c>
      <c r="D1829" s="15" t="s">
        <v>3201</v>
      </c>
      <c r="E1829" s="15" t="s">
        <v>54</v>
      </c>
      <c r="F1829" s="15" t="s">
        <v>52</v>
      </c>
      <c r="G1829" s="15" t="s">
        <v>951</v>
      </c>
      <c r="H1829" s="15" t="s">
        <v>2565</v>
      </c>
      <c r="I1829" s="15"/>
    </row>
    <row r="1830" spans="1:9" ht="105" x14ac:dyDescent="0.25">
      <c r="A1830" s="14" t="s">
        <v>2792</v>
      </c>
      <c r="B1830" s="15" t="s">
        <v>19</v>
      </c>
      <c r="C1830" s="15" t="s">
        <v>338</v>
      </c>
      <c r="D1830" s="15" t="s">
        <v>3202</v>
      </c>
      <c r="E1830" s="15" t="s">
        <v>54</v>
      </c>
      <c r="F1830" s="15" t="s">
        <v>52</v>
      </c>
      <c r="G1830" s="15" t="s">
        <v>951</v>
      </c>
      <c r="H1830" s="15" t="s">
        <v>2565</v>
      </c>
      <c r="I1830" s="15"/>
    </row>
    <row r="1831" spans="1:9" ht="105" x14ac:dyDescent="0.25">
      <c r="A1831" s="14" t="s">
        <v>2792</v>
      </c>
      <c r="B1831" s="15" t="s">
        <v>19</v>
      </c>
      <c r="C1831" s="15" t="s">
        <v>339</v>
      </c>
      <c r="D1831" s="15" t="s">
        <v>3203</v>
      </c>
      <c r="E1831" s="15" t="s">
        <v>54</v>
      </c>
      <c r="F1831" s="15" t="s">
        <v>52</v>
      </c>
      <c r="G1831" s="15" t="s">
        <v>951</v>
      </c>
      <c r="H1831" s="15" t="s">
        <v>2565</v>
      </c>
      <c r="I1831" s="15"/>
    </row>
    <row r="1832" spans="1:9" ht="105" x14ac:dyDescent="0.25">
      <c r="A1832" s="14" t="s">
        <v>2792</v>
      </c>
      <c r="B1832" s="15" t="s">
        <v>19</v>
      </c>
      <c r="C1832" s="15" t="s">
        <v>340</v>
      </c>
      <c r="D1832" s="15" t="s">
        <v>3204</v>
      </c>
      <c r="E1832" s="15" t="s">
        <v>54</v>
      </c>
      <c r="F1832" s="15" t="s">
        <v>52</v>
      </c>
      <c r="G1832" s="15" t="s">
        <v>951</v>
      </c>
      <c r="H1832" s="15" t="s">
        <v>2565</v>
      </c>
      <c r="I1832" s="15"/>
    </row>
    <row r="1833" spans="1:9" ht="105" x14ac:dyDescent="0.25">
      <c r="A1833" s="14" t="s">
        <v>2792</v>
      </c>
      <c r="B1833" s="15" t="s">
        <v>19</v>
      </c>
      <c r="C1833" s="15" t="s">
        <v>341</v>
      </c>
      <c r="D1833" s="15" t="s">
        <v>3205</v>
      </c>
      <c r="E1833" s="15" t="s">
        <v>54</v>
      </c>
      <c r="F1833" s="15" t="s">
        <v>52</v>
      </c>
      <c r="G1833" s="15" t="s">
        <v>951</v>
      </c>
      <c r="H1833" s="15" t="s">
        <v>2565</v>
      </c>
      <c r="I1833" s="15"/>
    </row>
    <row r="1834" spans="1:9" ht="105" x14ac:dyDescent="0.25">
      <c r="A1834" s="14" t="s">
        <v>2792</v>
      </c>
      <c r="B1834" s="15" t="s">
        <v>19</v>
      </c>
      <c r="C1834" s="15" t="s">
        <v>342</v>
      </c>
      <c r="D1834" s="15" t="s">
        <v>3206</v>
      </c>
      <c r="E1834" s="15" t="s">
        <v>54</v>
      </c>
      <c r="F1834" s="15" t="s">
        <v>52</v>
      </c>
      <c r="G1834" s="15" t="s">
        <v>951</v>
      </c>
      <c r="H1834" s="15" t="s">
        <v>2565</v>
      </c>
      <c r="I1834" s="15"/>
    </row>
    <row r="1835" spans="1:9" ht="105" x14ac:dyDescent="0.25">
      <c r="A1835" s="14" t="s">
        <v>2792</v>
      </c>
      <c r="B1835" s="15" t="s">
        <v>19</v>
      </c>
      <c r="C1835" s="15" t="s">
        <v>343</v>
      </c>
      <c r="D1835" s="15" t="s">
        <v>3207</v>
      </c>
      <c r="E1835" s="15" t="s">
        <v>54</v>
      </c>
      <c r="F1835" s="15" t="s">
        <v>52</v>
      </c>
      <c r="G1835" s="15" t="s">
        <v>951</v>
      </c>
      <c r="H1835" s="15" t="s">
        <v>2565</v>
      </c>
      <c r="I1835" s="15"/>
    </row>
    <row r="1836" spans="1:9" ht="105" x14ac:dyDescent="0.25">
      <c r="A1836" s="14" t="s">
        <v>2792</v>
      </c>
      <c r="B1836" s="15" t="s">
        <v>19</v>
      </c>
      <c r="C1836" s="15" t="s">
        <v>344</v>
      </c>
      <c r="D1836" s="15" t="s">
        <v>3208</v>
      </c>
      <c r="E1836" s="15" t="s">
        <v>54</v>
      </c>
      <c r="F1836" s="15" t="s">
        <v>52</v>
      </c>
      <c r="G1836" s="15" t="s">
        <v>951</v>
      </c>
      <c r="H1836" s="15" t="s">
        <v>2565</v>
      </c>
      <c r="I1836" s="15"/>
    </row>
    <row r="1837" spans="1:9" ht="105" x14ac:dyDescent="0.25">
      <c r="A1837" s="14" t="s">
        <v>2792</v>
      </c>
      <c r="B1837" s="15" t="s">
        <v>19</v>
      </c>
      <c r="C1837" s="15" t="s">
        <v>345</v>
      </c>
      <c r="D1837" s="15" t="s">
        <v>3209</v>
      </c>
      <c r="E1837" s="15" t="s">
        <v>54</v>
      </c>
      <c r="F1837" s="15" t="s">
        <v>52</v>
      </c>
      <c r="G1837" s="15" t="s">
        <v>951</v>
      </c>
      <c r="H1837" s="15" t="s">
        <v>2565</v>
      </c>
      <c r="I1837" s="15"/>
    </row>
    <row r="1838" spans="1:9" ht="105" x14ac:dyDescent="0.25">
      <c r="A1838" s="14" t="s">
        <v>2792</v>
      </c>
      <c r="B1838" s="15" t="s">
        <v>19</v>
      </c>
      <c r="C1838" s="15" t="s">
        <v>346</v>
      </c>
      <c r="D1838" s="15" t="s">
        <v>3210</v>
      </c>
      <c r="E1838" s="15" t="s">
        <v>54</v>
      </c>
      <c r="F1838" s="15" t="s">
        <v>52</v>
      </c>
      <c r="G1838" s="15" t="s">
        <v>951</v>
      </c>
      <c r="H1838" s="15" t="s">
        <v>2565</v>
      </c>
      <c r="I1838" s="15"/>
    </row>
    <row r="1839" spans="1:9" ht="105" x14ac:dyDescent="0.25">
      <c r="A1839" s="14" t="s">
        <v>2792</v>
      </c>
      <c r="B1839" s="15" t="s">
        <v>19</v>
      </c>
      <c r="C1839" s="15" t="s">
        <v>347</v>
      </c>
      <c r="D1839" s="15" t="s">
        <v>3211</v>
      </c>
      <c r="E1839" s="15" t="s">
        <v>54</v>
      </c>
      <c r="F1839" s="15" t="s">
        <v>52</v>
      </c>
      <c r="G1839" s="15" t="s">
        <v>951</v>
      </c>
      <c r="H1839" s="15" t="s">
        <v>2565</v>
      </c>
      <c r="I1839" s="15"/>
    </row>
    <row r="1840" spans="1:9" ht="105" x14ac:dyDescent="0.25">
      <c r="A1840" s="14" t="s">
        <v>2792</v>
      </c>
      <c r="B1840" s="15" t="s">
        <v>19</v>
      </c>
      <c r="C1840" s="15" t="s">
        <v>348</v>
      </c>
      <c r="D1840" s="15" t="s">
        <v>3212</v>
      </c>
      <c r="E1840" s="15" t="s">
        <v>54</v>
      </c>
      <c r="F1840" s="15" t="s">
        <v>52</v>
      </c>
      <c r="G1840" s="15" t="s">
        <v>951</v>
      </c>
      <c r="H1840" s="15" t="s">
        <v>2565</v>
      </c>
      <c r="I1840" s="15"/>
    </row>
    <row r="1841" spans="1:9" ht="105" x14ac:dyDescent="0.25">
      <c r="A1841" s="14" t="s">
        <v>2792</v>
      </c>
      <c r="B1841" s="15" t="s">
        <v>19</v>
      </c>
      <c r="C1841" s="15" t="s">
        <v>349</v>
      </c>
      <c r="D1841" s="15" t="s">
        <v>3213</v>
      </c>
      <c r="E1841" s="15" t="s">
        <v>54</v>
      </c>
      <c r="F1841" s="15" t="s">
        <v>52</v>
      </c>
      <c r="G1841" s="15" t="s">
        <v>951</v>
      </c>
      <c r="H1841" s="15" t="s">
        <v>2565</v>
      </c>
      <c r="I1841" s="15"/>
    </row>
    <row r="1842" spans="1:9" ht="105" x14ac:dyDescent="0.25">
      <c r="A1842" s="14" t="s">
        <v>2792</v>
      </c>
      <c r="B1842" s="15" t="s">
        <v>19</v>
      </c>
      <c r="C1842" s="15" t="s">
        <v>350</v>
      </c>
      <c r="D1842" s="15" t="s">
        <v>3214</v>
      </c>
      <c r="E1842" s="15" t="s">
        <v>54</v>
      </c>
      <c r="F1842" s="15" t="s">
        <v>52</v>
      </c>
      <c r="G1842" s="15" t="s">
        <v>951</v>
      </c>
      <c r="H1842" s="15" t="s">
        <v>2565</v>
      </c>
      <c r="I1842" s="15"/>
    </row>
    <row r="1843" spans="1:9" ht="105" x14ac:dyDescent="0.25">
      <c r="A1843" s="14" t="s">
        <v>2792</v>
      </c>
      <c r="B1843" s="15" t="s">
        <v>19</v>
      </c>
      <c r="C1843" s="15" t="s">
        <v>351</v>
      </c>
      <c r="D1843" s="15" t="s">
        <v>3215</v>
      </c>
      <c r="E1843" s="15" t="s">
        <v>54</v>
      </c>
      <c r="F1843" s="15" t="s">
        <v>52</v>
      </c>
      <c r="G1843" s="15" t="s">
        <v>951</v>
      </c>
      <c r="H1843" s="15" t="s">
        <v>2565</v>
      </c>
      <c r="I1843" s="15"/>
    </row>
    <row r="1844" spans="1:9" ht="105" x14ac:dyDescent="0.25">
      <c r="A1844" s="14" t="s">
        <v>2792</v>
      </c>
      <c r="B1844" s="15" t="s">
        <v>19</v>
      </c>
      <c r="C1844" s="15" t="s">
        <v>352</v>
      </c>
      <c r="D1844" s="15" t="s">
        <v>3216</v>
      </c>
      <c r="E1844" s="15" t="s">
        <v>54</v>
      </c>
      <c r="F1844" s="15" t="s">
        <v>52</v>
      </c>
      <c r="G1844" s="15" t="s">
        <v>951</v>
      </c>
      <c r="H1844" s="15" t="s">
        <v>2565</v>
      </c>
      <c r="I1844" s="15"/>
    </row>
    <row r="1845" spans="1:9" ht="90" x14ac:dyDescent="0.25">
      <c r="A1845" s="14" t="s">
        <v>2792</v>
      </c>
      <c r="B1845" s="15" t="s">
        <v>19</v>
      </c>
      <c r="C1845" s="15" t="s">
        <v>353</v>
      </c>
      <c r="D1845" s="15" t="s">
        <v>4399</v>
      </c>
      <c r="E1845" s="15" t="s">
        <v>54</v>
      </c>
      <c r="F1845" s="15" t="s">
        <v>52</v>
      </c>
      <c r="G1845" s="15" t="s">
        <v>952</v>
      </c>
      <c r="H1845" s="15" t="s">
        <v>7608</v>
      </c>
      <c r="I1845" s="15"/>
    </row>
    <row r="1846" spans="1:9" ht="90" x14ac:dyDescent="0.25">
      <c r="A1846" s="14" t="s">
        <v>2792</v>
      </c>
      <c r="B1846" s="15" t="s">
        <v>19</v>
      </c>
      <c r="C1846" s="15" t="s">
        <v>354</v>
      </c>
      <c r="D1846" s="15" t="s">
        <v>4400</v>
      </c>
      <c r="E1846" s="15" t="s">
        <v>54</v>
      </c>
      <c r="F1846" s="15" t="s">
        <v>52</v>
      </c>
      <c r="G1846" s="15" t="s">
        <v>952</v>
      </c>
      <c r="H1846" s="15" t="s">
        <v>7608</v>
      </c>
      <c r="I1846" s="15"/>
    </row>
    <row r="1847" spans="1:9" ht="90" x14ac:dyDescent="0.25">
      <c r="A1847" s="14" t="s">
        <v>2792</v>
      </c>
      <c r="B1847" s="15" t="s">
        <v>19</v>
      </c>
      <c r="C1847" s="15" t="s">
        <v>355</v>
      </c>
      <c r="D1847" s="15" t="s">
        <v>4401</v>
      </c>
      <c r="E1847" s="15" t="s">
        <v>54</v>
      </c>
      <c r="F1847" s="15" t="s">
        <v>52</v>
      </c>
      <c r="G1847" s="15" t="s">
        <v>952</v>
      </c>
      <c r="H1847" s="15" t="s">
        <v>7608</v>
      </c>
      <c r="I1847" s="15"/>
    </row>
    <row r="1848" spans="1:9" ht="90" x14ac:dyDescent="0.25">
      <c r="A1848" s="14" t="s">
        <v>2792</v>
      </c>
      <c r="B1848" s="15" t="s">
        <v>19</v>
      </c>
      <c r="C1848" s="15" t="s">
        <v>356</v>
      </c>
      <c r="D1848" s="15" t="s">
        <v>4402</v>
      </c>
      <c r="E1848" s="15" t="s">
        <v>54</v>
      </c>
      <c r="F1848" s="15" t="s">
        <v>52</v>
      </c>
      <c r="G1848" s="15" t="s">
        <v>952</v>
      </c>
      <c r="H1848" s="15" t="s">
        <v>7608</v>
      </c>
      <c r="I1848" s="15"/>
    </row>
    <row r="1849" spans="1:9" ht="90" x14ac:dyDescent="0.25">
      <c r="A1849" s="14" t="s">
        <v>2792</v>
      </c>
      <c r="B1849" s="15" t="s">
        <v>19</v>
      </c>
      <c r="C1849" s="15" t="s">
        <v>357</v>
      </c>
      <c r="D1849" s="15" t="s">
        <v>4403</v>
      </c>
      <c r="E1849" s="15" t="s">
        <v>54</v>
      </c>
      <c r="F1849" s="15" t="s">
        <v>52</v>
      </c>
      <c r="G1849" s="15" t="s">
        <v>952</v>
      </c>
      <c r="H1849" s="15" t="s">
        <v>7608</v>
      </c>
      <c r="I1849" s="15"/>
    </row>
    <row r="1850" spans="1:9" ht="90" x14ac:dyDescent="0.25">
      <c r="A1850" s="14" t="s">
        <v>2792</v>
      </c>
      <c r="B1850" s="15" t="s">
        <v>19</v>
      </c>
      <c r="C1850" s="15" t="s">
        <v>358</v>
      </c>
      <c r="D1850" s="15" t="s">
        <v>4404</v>
      </c>
      <c r="E1850" s="15" t="s">
        <v>54</v>
      </c>
      <c r="F1850" s="15" t="s">
        <v>52</v>
      </c>
      <c r="G1850" s="15" t="s">
        <v>952</v>
      </c>
      <c r="H1850" s="15" t="s">
        <v>7608</v>
      </c>
      <c r="I1850" s="15"/>
    </row>
    <row r="1851" spans="1:9" ht="120" x14ac:dyDescent="0.25">
      <c r="A1851" s="14" t="s">
        <v>2792</v>
      </c>
      <c r="B1851" s="15" t="s">
        <v>19</v>
      </c>
      <c r="C1851" s="15" t="s">
        <v>359</v>
      </c>
      <c r="D1851" s="15" t="s">
        <v>4405</v>
      </c>
      <c r="E1851" s="15" t="s">
        <v>54</v>
      </c>
      <c r="F1851" s="15" t="s">
        <v>52</v>
      </c>
      <c r="G1851" s="15" t="s">
        <v>951</v>
      </c>
      <c r="H1851" s="15" t="s">
        <v>7608</v>
      </c>
      <c r="I1851" s="15"/>
    </row>
    <row r="1852" spans="1:9" ht="120" x14ac:dyDescent="0.25">
      <c r="A1852" s="14" t="s">
        <v>2792</v>
      </c>
      <c r="B1852" s="15" t="s">
        <v>19</v>
      </c>
      <c r="C1852" s="15" t="s">
        <v>360</v>
      </c>
      <c r="D1852" s="15" t="s">
        <v>4406</v>
      </c>
      <c r="E1852" s="15" t="s">
        <v>54</v>
      </c>
      <c r="F1852" s="15" t="s">
        <v>52</v>
      </c>
      <c r="G1852" s="15" t="s">
        <v>951</v>
      </c>
      <c r="H1852" s="15" t="s">
        <v>7608</v>
      </c>
      <c r="I1852" s="15"/>
    </row>
    <row r="1853" spans="1:9" ht="120" x14ac:dyDescent="0.25">
      <c r="A1853" s="14" t="s">
        <v>2792</v>
      </c>
      <c r="B1853" s="15" t="s">
        <v>19</v>
      </c>
      <c r="C1853" s="15" t="s">
        <v>361</v>
      </c>
      <c r="D1853" s="15" t="s">
        <v>3077</v>
      </c>
      <c r="E1853" s="15" t="s">
        <v>54</v>
      </c>
      <c r="F1853" s="15" t="s">
        <v>52</v>
      </c>
      <c r="G1853" s="15" t="s">
        <v>951</v>
      </c>
      <c r="H1853" s="15" t="s">
        <v>2565</v>
      </c>
      <c r="I1853" s="15"/>
    </row>
    <row r="1854" spans="1:9" ht="120" x14ac:dyDescent="0.25">
      <c r="A1854" s="14" t="s">
        <v>2792</v>
      </c>
      <c r="B1854" s="15" t="s">
        <v>19</v>
      </c>
      <c r="C1854" s="15" t="s">
        <v>362</v>
      </c>
      <c r="D1854" s="15" t="s">
        <v>3078</v>
      </c>
      <c r="E1854" s="15" t="s">
        <v>54</v>
      </c>
      <c r="F1854" s="15" t="s">
        <v>52</v>
      </c>
      <c r="G1854" s="15" t="s">
        <v>951</v>
      </c>
      <c r="H1854" s="15" t="s">
        <v>2565</v>
      </c>
      <c r="I1854" s="15"/>
    </row>
    <row r="1855" spans="1:9" ht="120" x14ac:dyDescent="0.25">
      <c r="A1855" s="14" t="s">
        <v>2792</v>
      </c>
      <c r="B1855" s="15" t="s">
        <v>19</v>
      </c>
      <c r="C1855" s="15" t="s">
        <v>363</v>
      </c>
      <c r="D1855" s="15" t="s">
        <v>3079</v>
      </c>
      <c r="E1855" s="15" t="s">
        <v>54</v>
      </c>
      <c r="F1855" s="15" t="s">
        <v>52</v>
      </c>
      <c r="G1855" s="15" t="s">
        <v>951</v>
      </c>
      <c r="H1855" s="15" t="s">
        <v>2565</v>
      </c>
      <c r="I1855" s="15"/>
    </row>
    <row r="1856" spans="1:9" ht="120" x14ac:dyDescent="0.25">
      <c r="A1856" s="14" t="s">
        <v>2792</v>
      </c>
      <c r="B1856" s="15" t="s">
        <v>19</v>
      </c>
      <c r="C1856" s="15" t="s">
        <v>364</v>
      </c>
      <c r="D1856" s="15" t="s">
        <v>3080</v>
      </c>
      <c r="E1856" s="15" t="s">
        <v>54</v>
      </c>
      <c r="F1856" s="15" t="s">
        <v>52</v>
      </c>
      <c r="G1856" s="15" t="s">
        <v>951</v>
      </c>
      <c r="H1856" s="15" t="s">
        <v>2565</v>
      </c>
      <c r="I1856" s="15"/>
    </row>
    <row r="1857" spans="1:9" ht="120" x14ac:dyDescent="0.25">
      <c r="A1857" s="14" t="s">
        <v>2792</v>
      </c>
      <c r="B1857" s="15" t="s">
        <v>19</v>
      </c>
      <c r="C1857" s="15" t="s">
        <v>365</v>
      </c>
      <c r="D1857" s="15" t="s">
        <v>3081</v>
      </c>
      <c r="E1857" s="15" t="s">
        <v>54</v>
      </c>
      <c r="F1857" s="15" t="s">
        <v>52</v>
      </c>
      <c r="G1857" s="15" t="s">
        <v>951</v>
      </c>
      <c r="H1857" s="15" t="s">
        <v>2565</v>
      </c>
      <c r="I1857" s="15"/>
    </row>
    <row r="1858" spans="1:9" ht="120" x14ac:dyDescent="0.25">
      <c r="A1858" s="14" t="s">
        <v>2792</v>
      </c>
      <c r="B1858" s="15" t="s">
        <v>19</v>
      </c>
      <c r="C1858" s="15" t="s">
        <v>366</v>
      </c>
      <c r="D1858" s="15" t="s">
        <v>3082</v>
      </c>
      <c r="E1858" s="15" t="s">
        <v>54</v>
      </c>
      <c r="F1858" s="15" t="s">
        <v>52</v>
      </c>
      <c r="G1858" s="15" t="s">
        <v>951</v>
      </c>
      <c r="H1858" s="15" t="s">
        <v>2565</v>
      </c>
      <c r="I1858" s="15"/>
    </row>
    <row r="1859" spans="1:9" ht="120" x14ac:dyDescent="0.25">
      <c r="A1859" s="14" t="s">
        <v>2792</v>
      </c>
      <c r="B1859" s="15" t="s">
        <v>19</v>
      </c>
      <c r="C1859" s="15" t="s">
        <v>367</v>
      </c>
      <c r="D1859" s="15" t="s">
        <v>3083</v>
      </c>
      <c r="E1859" s="15" t="s">
        <v>54</v>
      </c>
      <c r="F1859" s="15" t="s">
        <v>52</v>
      </c>
      <c r="G1859" s="15" t="s">
        <v>951</v>
      </c>
      <c r="H1859" s="15" t="s">
        <v>2565</v>
      </c>
      <c r="I1859" s="15"/>
    </row>
    <row r="1860" spans="1:9" ht="105" x14ac:dyDescent="0.25">
      <c r="A1860" s="14" t="s">
        <v>2792</v>
      </c>
      <c r="B1860" s="15" t="s">
        <v>19</v>
      </c>
      <c r="C1860" s="15" t="s">
        <v>368</v>
      </c>
      <c r="D1860" s="15" t="s">
        <v>4407</v>
      </c>
      <c r="E1860" s="15" t="s">
        <v>54</v>
      </c>
      <c r="F1860" s="15" t="s">
        <v>52</v>
      </c>
      <c r="G1860" s="15" t="s">
        <v>952</v>
      </c>
      <c r="H1860" s="15" t="s">
        <v>7608</v>
      </c>
      <c r="I1860" s="15"/>
    </row>
    <row r="1861" spans="1:9" ht="105" x14ac:dyDescent="0.25">
      <c r="A1861" s="14" t="s">
        <v>2792</v>
      </c>
      <c r="B1861" s="15" t="s">
        <v>19</v>
      </c>
      <c r="C1861" s="15" t="s">
        <v>369</v>
      </c>
      <c r="D1861" s="15" t="s">
        <v>4408</v>
      </c>
      <c r="E1861" s="15" t="s">
        <v>54</v>
      </c>
      <c r="F1861" s="15" t="s">
        <v>52</v>
      </c>
      <c r="G1861" s="15" t="s">
        <v>952</v>
      </c>
      <c r="H1861" s="15" t="s">
        <v>7608</v>
      </c>
      <c r="I1861" s="15"/>
    </row>
    <row r="1862" spans="1:9" ht="120" x14ac:dyDescent="0.25">
      <c r="A1862" s="14" t="s">
        <v>2792</v>
      </c>
      <c r="B1862" s="15" t="s">
        <v>19</v>
      </c>
      <c r="C1862" s="15" t="s">
        <v>370</v>
      </c>
      <c r="D1862" s="15" t="s">
        <v>4409</v>
      </c>
      <c r="E1862" s="15" t="s">
        <v>54</v>
      </c>
      <c r="F1862" s="15" t="s">
        <v>52</v>
      </c>
      <c r="G1862" s="15" t="s">
        <v>952</v>
      </c>
      <c r="H1862" s="15" t="s">
        <v>7608</v>
      </c>
      <c r="I1862" s="15"/>
    </row>
    <row r="1863" spans="1:9" ht="120" x14ac:dyDescent="0.25">
      <c r="A1863" s="14" t="s">
        <v>2792</v>
      </c>
      <c r="B1863" s="15" t="s">
        <v>19</v>
      </c>
      <c r="C1863" s="15" t="s">
        <v>371</v>
      </c>
      <c r="D1863" s="15" t="s">
        <v>4410</v>
      </c>
      <c r="E1863" s="15" t="s">
        <v>54</v>
      </c>
      <c r="F1863" s="15" t="s">
        <v>52</v>
      </c>
      <c r="G1863" s="15" t="s">
        <v>952</v>
      </c>
      <c r="H1863" s="15" t="s">
        <v>7608</v>
      </c>
      <c r="I1863" s="15"/>
    </row>
    <row r="1864" spans="1:9" ht="135" x14ac:dyDescent="0.25">
      <c r="A1864" s="14" t="s">
        <v>2792</v>
      </c>
      <c r="B1864" s="15" t="s">
        <v>19</v>
      </c>
      <c r="C1864" s="15" t="s">
        <v>372</v>
      </c>
      <c r="D1864" s="15" t="s">
        <v>3217</v>
      </c>
      <c r="E1864" s="15" t="s">
        <v>54</v>
      </c>
      <c r="F1864" s="15" t="s">
        <v>52</v>
      </c>
      <c r="G1864" s="15" t="s">
        <v>951</v>
      </c>
      <c r="H1864" s="15" t="s">
        <v>7289</v>
      </c>
      <c r="I1864" s="15"/>
    </row>
    <row r="1865" spans="1:9" ht="135" x14ac:dyDescent="0.25">
      <c r="A1865" s="14" t="s">
        <v>2792</v>
      </c>
      <c r="B1865" s="15" t="s">
        <v>19</v>
      </c>
      <c r="C1865" s="15" t="s">
        <v>373</v>
      </c>
      <c r="D1865" s="15" t="s">
        <v>3218</v>
      </c>
      <c r="E1865" s="15" t="s">
        <v>54</v>
      </c>
      <c r="F1865" s="15" t="s">
        <v>52</v>
      </c>
      <c r="G1865" s="15" t="s">
        <v>951</v>
      </c>
      <c r="H1865" s="15" t="s">
        <v>7289</v>
      </c>
      <c r="I1865" s="15"/>
    </row>
    <row r="1866" spans="1:9" ht="135" x14ac:dyDescent="0.25">
      <c r="A1866" s="14" t="s">
        <v>2792</v>
      </c>
      <c r="B1866" s="15" t="s">
        <v>19</v>
      </c>
      <c r="C1866" s="15" t="s">
        <v>374</v>
      </c>
      <c r="D1866" s="15" t="s">
        <v>3219</v>
      </c>
      <c r="E1866" s="15" t="s">
        <v>54</v>
      </c>
      <c r="F1866" s="15" t="s">
        <v>52</v>
      </c>
      <c r="G1866" s="15" t="s">
        <v>951</v>
      </c>
      <c r="H1866" s="15" t="s">
        <v>7289</v>
      </c>
      <c r="I1866" s="15"/>
    </row>
    <row r="1867" spans="1:9" ht="135" x14ac:dyDescent="0.25">
      <c r="A1867" s="14" t="s">
        <v>2792</v>
      </c>
      <c r="B1867" s="15" t="s">
        <v>19</v>
      </c>
      <c r="C1867" s="15" t="s">
        <v>375</v>
      </c>
      <c r="D1867" s="15" t="s">
        <v>3220</v>
      </c>
      <c r="E1867" s="15" t="s">
        <v>54</v>
      </c>
      <c r="F1867" s="15" t="s">
        <v>52</v>
      </c>
      <c r="G1867" s="15" t="s">
        <v>951</v>
      </c>
      <c r="H1867" s="15" t="s">
        <v>7289</v>
      </c>
      <c r="I1867" s="15"/>
    </row>
    <row r="1868" spans="1:9" ht="135" x14ac:dyDescent="0.25">
      <c r="A1868" s="14" t="s">
        <v>2792</v>
      </c>
      <c r="B1868" s="15" t="s">
        <v>19</v>
      </c>
      <c r="C1868" s="15" t="s">
        <v>376</v>
      </c>
      <c r="D1868" s="15" t="s">
        <v>3221</v>
      </c>
      <c r="E1868" s="15" t="s">
        <v>54</v>
      </c>
      <c r="F1868" s="15" t="s">
        <v>52</v>
      </c>
      <c r="G1868" s="15" t="s">
        <v>951</v>
      </c>
      <c r="H1868" s="15" t="s">
        <v>7289</v>
      </c>
      <c r="I1868" s="15"/>
    </row>
    <row r="1869" spans="1:9" ht="135" x14ac:dyDescent="0.25">
      <c r="A1869" s="14" t="s">
        <v>2792</v>
      </c>
      <c r="B1869" s="15" t="s">
        <v>19</v>
      </c>
      <c r="C1869" s="15" t="s">
        <v>377</v>
      </c>
      <c r="D1869" s="15" t="s">
        <v>3222</v>
      </c>
      <c r="E1869" s="15" t="s">
        <v>54</v>
      </c>
      <c r="F1869" s="15" t="s">
        <v>52</v>
      </c>
      <c r="G1869" s="15" t="s">
        <v>951</v>
      </c>
      <c r="H1869" s="15" t="s">
        <v>7289</v>
      </c>
      <c r="I1869" s="15"/>
    </row>
    <row r="1870" spans="1:9" ht="135" x14ac:dyDescent="0.25">
      <c r="A1870" s="14" t="s">
        <v>2792</v>
      </c>
      <c r="B1870" s="15" t="s">
        <v>19</v>
      </c>
      <c r="C1870" s="15" t="s">
        <v>378</v>
      </c>
      <c r="D1870" s="15" t="s">
        <v>3223</v>
      </c>
      <c r="E1870" s="15" t="s">
        <v>54</v>
      </c>
      <c r="F1870" s="15" t="s">
        <v>52</v>
      </c>
      <c r="G1870" s="15" t="s">
        <v>951</v>
      </c>
      <c r="H1870" s="15" t="s">
        <v>7289</v>
      </c>
      <c r="I1870" s="15"/>
    </row>
    <row r="1871" spans="1:9" ht="135" x14ac:dyDescent="0.25">
      <c r="A1871" s="14" t="s">
        <v>2792</v>
      </c>
      <c r="B1871" s="15" t="s">
        <v>19</v>
      </c>
      <c r="C1871" s="15" t="s">
        <v>379</v>
      </c>
      <c r="D1871" s="15" t="s">
        <v>3224</v>
      </c>
      <c r="E1871" s="15" t="s">
        <v>54</v>
      </c>
      <c r="F1871" s="15" t="s">
        <v>52</v>
      </c>
      <c r="G1871" s="15" t="s">
        <v>951</v>
      </c>
      <c r="H1871" s="15" t="s">
        <v>7289</v>
      </c>
      <c r="I1871" s="15"/>
    </row>
    <row r="1872" spans="1:9" ht="135" x14ac:dyDescent="0.25">
      <c r="A1872" s="14" t="s">
        <v>2792</v>
      </c>
      <c r="B1872" s="15" t="s">
        <v>19</v>
      </c>
      <c r="C1872" s="15" t="s">
        <v>380</v>
      </c>
      <c r="D1872" s="15" t="s">
        <v>3225</v>
      </c>
      <c r="E1872" s="15" t="s">
        <v>54</v>
      </c>
      <c r="F1872" s="15" t="s">
        <v>52</v>
      </c>
      <c r="G1872" s="15" t="s">
        <v>951</v>
      </c>
      <c r="H1872" s="15" t="s">
        <v>7289</v>
      </c>
      <c r="I1872" s="15"/>
    </row>
    <row r="1873" spans="1:9" ht="135" x14ac:dyDescent="0.25">
      <c r="A1873" s="14" t="s">
        <v>2792</v>
      </c>
      <c r="B1873" s="15" t="s">
        <v>19</v>
      </c>
      <c r="C1873" s="15" t="s">
        <v>381</v>
      </c>
      <c r="D1873" s="15" t="s">
        <v>3226</v>
      </c>
      <c r="E1873" s="15" t="s">
        <v>54</v>
      </c>
      <c r="F1873" s="15" t="s">
        <v>52</v>
      </c>
      <c r="G1873" s="15" t="s">
        <v>951</v>
      </c>
      <c r="H1873" s="15" t="s">
        <v>7289</v>
      </c>
      <c r="I1873" s="15"/>
    </row>
    <row r="1874" spans="1:9" ht="135" x14ac:dyDescent="0.25">
      <c r="A1874" s="14" t="s">
        <v>2792</v>
      </c>
      <c r="B1874" s="15" t="s">
        <v>19</v>
      </c>
      <c r="C1874" s="15" t="s">
        <v>382</v>
      </c>
      <c r="D1874" s="15" t="s">
        <v>3227</v>
      </c>
      <c r="E1874" s="15" t="s">
        <v>54</v>
      </c>
      <c r="F1874" s="15" t="s">
        <v>52</v>
      </c>
      <c r="G1874" s="15" t="s">
        <v>951</v>
      </c>
      <c r="H1874" s="15" t="s">
        <v>7289</v>
      </c>
      <c r="I1874" s="15"/>
    </row>
    <row r="1875" spans="1:9" ht="135" x14ac:dyDescent="0.25">
      <c r="A1875" s="14" t="s">
        <v>2792</v>
      </c>
      <c r="B1875" s="15" t="s">
        <v>19</v>
      </c>
      <c r="C1875" s="15" t="s">
        <v>383</v>
      </c>
      <c r="D1875" s="15" t="s">
        <v>3228</v>
      </c>
      <c r="E1875" s="15" t="s">
        <v>54</v>
      </c>
      <c r="F1875" s="15" t="s">
        <v>52</v>
      </c>
      <c r="G1875" s="15" t="s">
        <v>951</v>
      </c>
      <c r="H1875" s="15" t="s">
        <v>7289</v>
      </c>
      <c r="I1875" s="15"/>
    </row>
    <row r="1876" spans="1:9" ht="135" x14ac:dyDescent="0.25">
      <c r="A1876" s="14" t="s">
        <v>2792</v>
      </c>
      <c r="B1876" s="15" t="s">
        <v>19</v>
      </c>
      <c r="C1876" s="15" t="s">
        <v>384</v>
      </c>
      <c r="D1876" s="15" t="s">
        <v>3229</v>
      </c>
      <c r="E1876" s="15" t="s">
        <v>54</v>
      </c>
      <c r="F1876" s="15" t="s">
        <v>52</v>
      </c>
      <c r="G1876" s="15" t="s">
        <v>951</v>
      </c>
      <c r="H1876" s="15" t="s">
        <v>7289</v>
      </c>
      <c r="I1876" s="15"/>
    </row>
    <row r="1877" spans="1:9" ht="135" x14ac:dyDescent="0.25">
      <c r="A1877" s="14" t="s">
        <v>2792</v>
      </c>
      <c r="B1877" s="15" t="s">
        <v>19</v>
      </c>
      <c r="C1877" s="15" t="s">
        <v>385</v>
      </c>
      <c r="D1877" s="15" t="s">
        <v>3230</v>
      </c>
      <c r="E1877" s="15" t="s">
        <v>54</v>
      </c>
      <c r="F1877" s="15" t="s">
        <v>52</v>
      </c>
      <c r="G1877" s="15" t="s">
        <v>951</v>
      </c>
      <c r="H1877" s="15" t="s">
        <v>7289</v>
      </c>
      <c r="I1877" s="15"/>
    </row>
    <row r="1878" spans="1:9" ht="135" x14ac:dyDescent="0.25">
      <c r="A1878" s="14" t="s">
        <v>2792</v>
      </c>
      <c r="B1878" s="15" t="s">
        <v>19</v>
      </c>
      <c r="C1878" s="15" t="s">
        <v>386</v>
      </c>
      <c r="D1878" s="15" t="s">
        <v>3231</v>
      </c>
      <c r="E1878" s="15" t="s">
        <v>54</v>
      </c>
      <c r="F1878" s="15" t="s">
        <v>52</v>
      </c>
      <c r="G1878" s="15" t="s">
        <v>951</v>
      </c>
      <c r="H1878" s="15" t="s">
        <v>7289</v>
      </c>
      <c r="I1878" s="15"/>
    </row>
    <row r="1879" spans="1:9" ht="135" x14ac:dyDescent="0.25">
      <c r="A1879" s="14" t="s">
        <v>2792</v>
      </c>
      <c r="B1879" s="15" t="s">
        <v>19</v>
      </c>
      <c r="C1879" s="15" t="s">
        <v>387</v>
      </c>
      <c r="D1879" s="15" t="s">
        <v>3232</v>
      </c>
      <c r="E1879" s="15" t="s">
        <v>54</v>
      </c>
      <c r="F1879" s="15" t="s">
        <v>52</v>
      </c>
      <c r="G1879" s="15" t="s">
        <v>951</v>
      </c>
      <c r="H1879" s="15" t="s">
        <v>7289</v>
      </c>
      <c r="I1879" s="15"/>
    </row>
    <row r="1880" spans="1:9" ht="135" x14ac:dyDescent="0.25">
      <c r="A1880" s="14" t="s">
        <v>2792</v>
      </c>
      <c r="B1880" s="15" t="s">
        <v>19</v>
      </c>
      <c r="C1880" s="15" t="s">
        <v>388</v>
      </c>
      <c r="D1880" s="15" t="s">
        <v>3233</v>
      </c>
      <c r="E1880" s="15" t="s">
        <v>54</v>
      </c>
      <c r="F1880" s="15" t="s">
        <v>52</v>
      </c>
      <c r="G1880" s="15" t="s">
        <v>951</v>
      </c>
      <c r="H1880" s="15" t="s">
        <v>7289</v>
      </c>
      <c r="I1880" s="15"/>
    </row>
    <row r="1881" spans="1:9" ht="135" x14ac:dyDescent="0.25">
      <c r="A1881" s="14" t="s">
        <v>2792</v>
      </c>
      <c r="B1881" s="15" t="s">
        <v>19</v>
      </c>
      <c r="C1881" s="15" t="s">
        <v>389</v>
      </c>
      <c r="D1881" s="15" t="s">
        <v>3234</v>
      </c>
      <c r="E1881" s="15" t="s">
        <v>54</v>
      </c>
      <c r="F1881" s="15" t="s">
        <v>52</v>
      </c>
      <c r="G1881" s="15" t="s">
        <v>951</v>
      </c>
      <c r="H1881" s="15" t="s">
        <v>7289</v>
      </c>
      <c r="I1881" s="15"/>
    </row>
    <row r="1882" spans="1:9" ht="135" x14ac:dyDescent="0.25">
      <c r="A1882" s="14" t="s">
        <v>2792</v>
      </c>
      <c r="B1882" s="15" t="s">
        <v>19</v>
      </c>
      <c r="C1882" s="15" t="s">
        <v>390</v>
      </c>
      <c r="D1882" s="15" t="s">
        <v>3235</v>
      </c>
      <c r="E1882" s="15" t="s">
        <v>54</v>
      </c>
      <c r="F1882" s="15" t="s">
        <v>52</v>
      </c>
      <c r="G1882" s="15" t="s">
        <v>951</v>
      </c>
      <c r="H1882" s="15" t="s">
        <v>7289</v>
      </c>
      <c r="I1882" s="15"/>
    </row>
    <row r="1883" spans="1:9" ht="135" x14ac:dyDescent="0.25">
      <c r="A1883" s="14" t="s">
        <v>2792</v>
      </c>
      <c r="B1883" s="15" t="s">
        <v>19</v>
      </c>
      <c r="C1883" s="15" t="s">
        <v>391</v>
      </c>
      <c r="D1883" s="15" t="s">
        <v>3236</v>
      </c>
      <c r="E1883" s="15" t="s">
        <v>54</v>
      </c>
      <c r="F1883" s="15" t="s">
        <v>52</v>
      </c>
      <c r="G1883" s="15" t="s">
        <v>951</v>
      </c>
      <c r="H1883" s="15" t="s">
        <v>7289</v>
      </c>
      <c r="I1883" s="15"/>
    </row>
    <row r="1884" spans="1:9" ht="135" x14ac:dyDescent="0.25">
      <c r="A1884" s="14" t="s">
        <v>2792</v>
      </c>
      <c r="B1884" s="15" t="s">
        <v>19</v>
      </c>
      <c r="C1884" s="15" t="s">
        <v>392</v>
      </c>
      <c r="D1884" s="15" t="s">
        <v>3237</v>
      </c>
      <c r="E1884" s="15" t="s">
        <v>54</v>
      </c>
      <c r="F1884" s="15" t="s">
        <v>52</v>
      </c>
      <c r="G1884" s="15" t="s">
        <v>951</v>
      </c>
      <c r="H1884" s="15" t="s">
        <v>7289</v>
      </c>
      <c r="I1884" s="15"/>
    </row>
    <row r="1885" spans="1:9" ht="135" x14ac:dyDescent="0.25">
      <c r="A1885" s="14" t="s">
        <v>2792</v>
      </c>
      <c r="B1885" s="15" t="s">
        <v>19</v>
      </c>
      <c r="C1885" s="15" t="s">
        <v>393</v>
      </c>
      <c r="D1885" s="15" t="s">
        <v>3238</v>
      </c>
      <c r="E1885" s="15" t="s">
        <v>54</v>
      </c>
      <c r="F1885" s="15" t="s">
        <v>52</v>
      </c>
      <c r="G1885" s="15" t="s">
        <v>951</v>
      </c>
      <c r="H1885" s="15" t="s">
        <v>7289</v>
      </c>
      <c r="I1885" s="15"/>
    </row>
    <row r="1886" spans="1:9" ht="135" x14ac:dyDescent="0.25">
      <c r="A1886" s="14" t="s">
        <v>2792</v>
      </c>
      <c r="B1886" s="15" t="s">
        <v>19</v>
      </c>
      <c r="C1886" s="15" t="s">
        <v>394</v>
      </c>
      <c r="D1886" s="15" t="s">
        <v>3239</v>
      </c>
      <c r="E1886" s="15" t="s">
        <v>54</v>
      </c>
      <c r="F1886" s="15" t="s">
        <v>52</v>
      </c>
      <c r="G1886" s="15" t="s">
        <v>951</v>
      </c>
      <c r="H1886" s="15" t="s">
        <v>7289</v>
      </c>
      <c r="I1886" s="15"/>
    </row>
    <row r="1887" spans="1:9" ht="135" x14ac:dyDescent="0.25">
      <c r="A1887" s="14" t="s">
        <v>2792</v>
      </c>
      <c r="B1887" s="15" t="s">
        <v>19</v>
      </c>
      <c r="C1887" s="15" t="s">
        <v>395</v>
      </c>
      <c r="D1887" s="15" t="s">
        <v>3240</v>
      </c>
      <c r="E1887" s="15" t="s">
        <v>54</v>
      </c>
      <c r="F1887" s="15" t="s">
        <v>52</v>
      </c>
      <c r="G1887" s="15" t="s">
        <v>951</v>
      </c>
      <c r="H1887" s="15" t="s">
        <v>7289</v>
      </c>
      <c r="I1887" s="15"/>
    </row>
    <row r="1888" spans="1:9" ht="135" x14ac:dyDescent="0.25">
      <c r="A1888" s="14" t="s">
        <v>2792</v>
      </c>
      <c r="B1888" s="15" t="s">
        <v>19</v>
      </c>
      <c r="C1888" s="15" t="s">
        <v>396</v>
      </c>
      <c r="D1888" s="15" t="s">
        <v>3241</v>
      </c>
      <c r="E1888" s="15" t="s">
        <v>54</v>
      </c>
      <c r="F1888" s="15" t="s">
        <v>52</v>
      </c>
      <c r="G1888" s="15" t="s">
        <v>951</v>
      </c>
      <c r="H1888" s="15" t="s">
        <v>7289</v>
      </c>
      <c r="I1888" s="15"/>
    </row>
    <row r="1889" spans="1:9" ht="135" x14ac:dyDescent="0.25">
      <c r="A1889" s="14" t="s">
        <v>2792</v>
      </c>
      <c r="B1889" s="15" t="s">
        <v>19</v>
      </c>
      <c r="C1889" s="15" t="s">
        <v>397</v>
      </c>
      <c r="D1889" s="15" t="s">
        <v>3242</v>
      </c>
      <c r="E1889" s="15" t="s">
        <v>54</v>
      </c>
      <c r="F1889" s="15" t="s">
        <v>52</v>
      </c>
      <c r="G1889" s="15" t="s">
        <v>951</v>
      </c>
      <c r="H1889" s="15" t="s">
        <v>7289</v>
      </c>
      <c r="I1889" s="15"/>
    </row>
    <row r="1890" spans="1:9" ht="135" x14ac:dyDescent="0.25">
      <c r="A1890" s="14" t="s">
        <v>2792</v>
      </c>
      <c r="B1890" s="15" t="s">
        <v>19</v>
      </c>
      <c r="C1890" s="15" t="s">
        <v>398</v>
      </c>
      <c r="D1890" s="15" t="s">
        <v>3243</v>
      </c>
      <c r="E1890" s="15" t="s">
        <v>54</v>
      </c>
      <c r="F1890" s="15" t="s">
        <v>52</v>
      </c>
      <c r="G1890" s="15" t="s">
        <v>951</v>
      </c>
      <c r="H1890" s="15" t="s">
        <v>7289</v>
      </c>
      <c r="I1890" s="15"/>
    </row>
    <row r="1891" spans="1:9" ht="135" x14ac:dyDescent="0.25">
      <c r="A1891" s="14" t="s">
        <v>2792</v>
      </c>
      <c r="B1891" s="15" t="s">
        <v>19</v>
      </c>
      <c r="C1891" s="15" t="s">
        <v>399</v>
      </c>
      <c r="D1891" s="15" t="s">
        <v>3244</v>
      </c>
      <c r="E1891" s="15" t="s">
        <v>54</v>
      </c>
      <c r="F1891" s="15" t="s">
        <v>52</v>
      </c>
      <c r="G1891" s="15" t="s">
        <v>951</v>
      </c>
      <c r="H1891" s="15" t="s">
        <v>7289</v>
      </c>
      <c r="I1891" s="15"/>
    </row>
    <row r="1892" spans="1:9" ht="135" x14ac:dyDescent="0.25">
      <c r="A1892" s="14" t="s">
        <v>2792</v>
      </c>
      <c r="B1892" s="15" t="s">
        <v>19</v>
      </c>
      <c r="C1892" s="15" t="s">
        <v>400</v>
      </c>
      <c r="D1892" s="15" t="s">
        <v>3245</v>
      </c>
      <c r="E1892" s="15" t="s">
        <v>54</v>
      </c>
      <c r="F1892" s="15" t="s">
        <v>52</v>
      </c>
      <c r="G1892" s="15" t="s">
        <v>951</v>
      </c>
      <c r="H1892" s="15" t="s">
        <v>7289</v>
      </c>
      <c r="I1892" s="15"/>
    </row>
    <row r="1893" spans="1:9" ht="135" x14ac:dyDescent="0.25">
      <c r="A1893" s="14" t="s">
        <v>2792</v>
      </c>
      <c r="B1893" s="15" t="s">
        <v>19</v>
      </c>
      <c r="C1893" s="15" t="s">
        <v>401</v>
      </c>
      <c r="D1893" s="15" t="s">
        <v>3246</v>
      </c>
      <c r="E1893" s="15" t="s">
        <v>54</v>
      </c>
      <c r="F1893" s="15" t="s">
        <v>52</v>
      </c>
      <c r="G1893" s="15" t="s">
        <v>951</v>
      </c>
      <c r="H1893" s="15" t="s">
        <v>7289</v>
      </c>
      <c r="I1893" s="15"/>
    </row>
    <row r="1894" spans="1:9" ht="135" x14ac:dyDescent="0.25">
      <c r="A1894" s="14" t="s">
        <v>2792</v>
      </c>
      <c r="B1894" s="15" t="s">
        <v>19</v>
      </c>
      <c r="C1894" s="15" t="s">
        <v>402</v>
      </c>
      <c r="D1894" s="15" t="s">
        <v>3247</v>
      </c>
      <c r="E1894" s="15" t="s">
        <v>54</v>
      </c>
      <c r="F1894" s="15" t="s">
        <v>52</v>
      </c>
      <c r="G1894" s="15" t="s">
        <v>951</v>
      </c>
      <c r="H1894" s="15" t="s">
        <v>7289</v>
      </c>
      <c r="I1894" s="15"/>
    </row>
    <row r="1895" spans="1:9" ht="135" x14ac:dyDescent="0.25">
      <c r="A1895" s="14" t="s">
        <v>2792</v>
      </c>
      <c r="B1895" s="15" t="s">
        <v>19</v>
      </c>
      <c r="C1895" s="15" t="s">
        <v>403</v>
      </c>
      <c r="D1895" s="15" t="s">
        <v>3248</v>
      </c>
      <c r="E1895" s="15" t="s">
        <v>54</v>
      </c>
      <c r="F1895" s="15" t="s">
        <v>52</v>
      </c>
      <c r="G1895" s="15" t="s">
        <v>951</v>
      </c>
      <c r="H1895" s="15" t="s">
        <v>7289</v>
      </c>
      <c r="I1895" s="15"/>
    </row>
    <row r="1896" spans="1:9" ht="135" x14ac:dyDescent="0.25">
      <c r="A1896" s="14" t="s">
        <v>2792</v>
      </c>
      <c r="B1896" s="15" t="s">
        <v>19</v>
      </c>
      <c r="C1896" s="15" t="s">
        <v>404</v>
      </c>
      <c r="D1896" s="15" t="s">
        <v>3249</v>
      </c>
      <c r="E1896" s="15" t="s">
        <v>54</v>
      </c>
      <c r="F1896" s="15" t="s">
        <v>52</v>
      </c>
      <c r="G1896" s="15" t="s">
        <v>951</v>
      </c>
      <c r="H1896" s="15" t="s">
        <v>7289</v>
      </c>
      <c r="I1896" s="15"/>
    </row>
    <row r="1897" spans="1:9" ht="135" x14ac:dyDescent="0.25">
      <c r="A1897" s="14" t="s">
        <v>2792</v>
      </c>
      <c r="B1897" s="15" t="s">
        <v>19</v>
      </c>
      <c r="C1897" s="15" t="s">
        <v>405</v>
      </c>
      <c r="D1897" s="15" t="s">
        <v>3250</v>
      </c>
      <c r="E1897" s="15" t="s">
        <v>54</v>
      </c>
      <c r="F1897" s="15" t="s">
        <v>52</v>
      </c>
      <c r="G1897" s="15" t="s">
        <v>951</v>
      </c>
      <c r="H1897" s="15" t="s">
        <v>7289</v>
      </c>
      <c r="I1897" s="15"/>
    </row>
    <row r="1898" spans="1:9" ht="135" x14ac:dyDescent="0.25">
      <c r="A1898" s="14" t="s">
        <v>2792</v>
      </c>
      <c r="B1898" s="15" t="s">
        <v>19</v>
      </c>
      <c r="C1898" s="15" t="s">
        <v>406</v>
      </c>
      <c r="D1898" s="15" t="s">
        <v>3251</v>
      </c>
      <c r="E1898" s="15" t="s">
        <v>54</v>
      </c>
      <c r="F1898" s="15" t="s">
        <v>52</v>
      </c>
      <c r="G1898" s="15" t="s">
        <v>951</v>
      </c>
      <c r="H1898" s="15" t="s">
        <v>7289</v>
      </c>
      <c r="I1898" s="15"/>
    </row>
    <row r="1899" spans="1:9" ht="135" x14ac:dyDescent="0.25">
      <c r="A1899" s="14" t="s">
        <v>2792</v>
      </c>
      <c r="B1899" s="15" t="s">
        <v>19</v>
      </c>
      <c r="C1899" s="15" t="s">
        <v>407</v>
      </c>
      <c r="D1899" s="15" t="s">
        <v>3252</v>
      </c>
      <c r="E1899" s="15" t="s">
        <v>54</v>
      </c>
      <c r="F1899" s="15" t="s">
        <v>52</v>
      </c>
      <c r="G1899" s="15" t="s">
        <v>951</v>
      </c>
      <c r="H1899" s="15" t="s">
        <v>7289</v>
      </c>
      <c r="I1899" s="15"/>
    </row>
    <row r="1900" spans="1:9" ht="135" x14ac:dyDescent="0.25">
      <c r="A1900" s="14" t="s">
        <v>2792</v>
      </c>
      <c r="B1900" s="15" t="s">
        <v>19</v>
      </c>
      <c r="C1900" s="15" t="s">
        <v>408</v>
      </c>
      <c r="D1900" s="15" t="s">
        <v>3253</v>
      </c>
      <c r="E1900" s="15" t="s">
        <v>54</v>
      </c>
      <c r="F1900" s="15" t="s">
        <v>52</v>
      </c>
      <c r="G1900" s="15" t="s">
        <v>951</v>
      </c>
      <c r="H1900" s="15" t="s">
        <v>7289</v>
      </c>
      <c r="I1900" s="15"/>
    </row>
    <row r="1901" spans="1:9" ht="135" x14ac:dyDescent="0.25">
      <c r="A1901" s="14" t="s">
        <v>2792</v>
      </c>
      <c r="B1901" s="15" t="s">
        <v>19</v>
      </c>
      <c r="C1901" s="15" t="s">
        <v>409</v>
      </c>
      <c r="D1901" s="15" t="s">
        <v>3254</v>
      </c>
      <c r="E1901" s="15" t="s">
        <v>54</v>
      </c>
      <c r="F1901" s="15" t="s">
        <v>52</v>
      </c>
      <c r="G1901" s="15" t="s">
        <v>951</v>
      </c>
      <c r="H1901" s="15" t="s">
        <v>7289</v>
      </c>
      <c r="I1901" s="15"/>
    </row>
    <row r="1902" spans="1:9" ht="135" x14ac:dyDescent="0.25">
      <c r="A1902" s="14" t="s">
        <v>2792</v>
      </c>
      <c r="B1902" s="15" t="s">
        <v>19</v>
      </c>
      <c r="C1902" s="15" t="s">
        <v>410</v>
      </c>
      <c r="D1902" s="15" t="s">
        <v>3255</v>
      </c>
      <c r="E1902" s="15" t="s">
        <v>54</v>
      </c>
      <c r="F1902" s="15" t="s">
        <v>52</v>
      </c>
      <c r="G1902" s="15" t="s">
        <v>951</v>
      </c>
      <c r="H1902" s="15" t="s">
        <v>7289</v>
      </c>
      <c r="I1902" s="15"/>
    </row>
    <row r="1903" spans="1:9" ht="135" x14ac:dyDescent="0.25">
      <c r="A1903" s="14" t="s">
        <v>2792</v>
      </c>
      <c r="B1903" s="15" t="s">
        <v>19</v>
      </c>
      <c r="C1903" s="15" t="s">
        <v>411</v>
      </c>
      <c r="D1903" s="15" t="s">
        <v>3256</v>
      </c>
      <c r="E1903" s="15" t="s">
        <v>54</v>
      </c>
      <c r="F1903" s="15" t="s">
        <v>52</v>
      </c>
      <c r="G1903" s="15" t="s">
        <v>951</v>
      </c>
      <c r="H1903" s="15" t="s">
        <v>7289</v>
      </c>
      <c r="I1903" s="15"/>
    </row>
    <row r="1904" spans="1:9" ht="135" x14ac:dyDescent="0.25">
      <c r="A1904" s="14" t="s">
        <v>2792</v>
      </c>
      <c r="B1904" s="15" t="s">
        <v>19</v>
      </c>
      <c r="C1904" s="15" t="s">
        <v>412</v>
      </c>
      <c r="D1904" s="15" t="s">
        <v>3257</v>
      </c>
      <c r="E1904" s="15" t="s">
        <v>54</v>
      </c>
      <c r="F1904" s="15" t="s">
        <v>52</v>
      </c>
      <c r="G1904" s="15" t="s">
        <v>951</v>
      </c>
      <c r="H1904" s="15" t="s">
        <v>7289</v>
      </c>
      <c r="I1904" s="15"/>
    </row>
    <row r="1905" spans="1:9" ht="135" x14ac:dyDescent="0.25">
      <c r="A1905" s="14" t="s">
        <v>2792</v>
      </c>
      <c r="B1905" s="15" t="s">
        <v>19</v>
      </c>
      <c r="C1905" s="15" t="s">
        <v>413</v>
      </c>
      <c r="D1905" s="15" t="s">
        <v>3258</v>
      </c>
      <c r="E1905" s="15" t="s">
        <v>54</v>
      </c>
      <c r="F1905" s="15" t="s">
        <v>52</v>
      </c>
      <c r="G1905" s="15" t="s">
        <v>951</v>
      </c>
      <c r="H1905" s="15" t="s">
        <v>7289</v>
      </c>
      <c r="I1905" s="15"/>
    </row>
    <row r="1906" spans="1:9" ht="135" x14ac:dyDescent="0.25">
      <c r="A1906" s="14" t="s">
        <v>2792</v>
      </c>
      <c r="B1906" s="15" t="s">
        <v>19</v>
      </c>
      <c r="C1906" s="15" t="s">
        <v>414</v>
      </c>
      <c r="D1906" s="15" t="s">
        <v>3259</v>
      </c>
      <c r="E1906" s="15" t="s">
        <v>54</v>
      </c>
      <c r="F1906" s="15" t="s">
        <v>52</v>
      </c>
      <c r="G1906" s="15" t="s">
        <v>951</v>
      </c>
      <c r="H1906" s="15" t="s">
        <v>7289</v>
      </c>
      <c r="I1906" s="15"/>
    </row>
    <row r="1907" spans="1:9" ht="135" x14ac:dyDescent="0.25">
      <c r="A1907" s="14" t="s">
        <v>2792</v>
      </c>
      <c r="B1907" s="15" t="s">
        <v>19</v>
      </c>
      <c r="C1907" s="15" t="s">
        <v>415</v>
      </c>
      <c r="D1907" s="15" t="s">
        <v>3260</v>
      </c>
      <c r="E1907" s="15" t="s">
        <v>54</v>
      </c>
      <c r="F1907" s="15" t="s">
        <v>52</v>
      </c>
      <c r="G1907" s="15" t="s">
        <v>951</v>
      </c>
      <c r="H1907" s="15" t="s">
        <v>7289</v>
      </c>
      <c r="I1907" s="15"/>
    </row>
    <row r="1908" spans="1:9" ht="135" x14ac:dyDescent="0.25">
      <c r="A1908" s="14" t="s">
        <v>2792</v>
      </c>
      <c r="B1908" s="15" t="s">
        <v>19</v>
      </c>
      <c r="C1908" s="15" t="s">
        <v>416</v>
      </c>
      <c r="D1908" s="15" t="s">
        <v>3261</v>
      </c>
      <c r="E1908" s="15" t="s">
        <v>54</v>
      </c>
      <c r="F1908" s="15" t="s">
        <v>52</v>
      </c>
      <c r="G1908" s="15" t="s">
        <v>951</v>
      </c>
      <c r="H1908" s="15" t="s">
        <v>7289</v>
      </c>
      <c r="I1908" s="15"/>
    </row>
    <row r="1909" spans="1:9" ht="135" x14ac:dyDescent="0.25">
      <c r="A1909" s="14" t="s">
        <v>2792</v>
      </c>
      <c r="B1909" s="15" t="s">
        <v>19</v>
      </c>
      <c r="C1909" s="15" t="s">
        <v>417</v>
      </c>
      <c r="D1909" s="15" t="s">
        <v>3262</v>
      </c>
      <c r="E1909" s="15" t="s">
        <v>54</v>
      </c>
      <c r="F1909" s="15" t="s">
        <v>52</v>
      </c>
      <c r="G1909" s="15" t="s">
        <v>951</v>
      </c>
      <c r="H1909" s="15" t="s">
        <v>7289</v>
      </c>
      <c r="I1909" s="15"/>
    </row>
    <row r="1910" spans="1:9" ht="135" x14ac:dyDescent="0.25">
      <c r="A1910" s="14" t="s">
        <v>2792</v>
      </c>
      <c r="B1910" s="15" t="s">
        <v>19</v>
      </c>
      <c r="C1910" s="15" t="s">
        <v>418</v>
      </c>
      <c r="D1910" s="15" t="s">
        <v>3263</v>
      </c>
      <c r="E1910" s="15" t="s">
        <v>54</v>
      </c>
      <c r="F1910" s="15" t="s">
        <v>52</v>
      </c>
      <c r="G1910" s="15" t="s">
        <v>951</v>
      </c>
      <c r="H1910" s="15" t="s">
        <v>7289</v>
      </c>
      <c r="I1910" s="15"/>
    </row>
    <row r="1911" spans="1:9" ht="135" x14ac:dyDescent="0.25">
      <c r="A1911" s="14" t="s">
        <v>2792</v>
      </c>
      <c r="B1911" s="15" t="s">
        <v>19</v>
      </c>
      <c r="C1911" s="15" t="s">
        <v>419</v>
      </c>
      <c r="D1911" s="15" t="s">
        <v>3264</v>
      </c>
      <c r="E1911" s="15" t="s">
        <v>54</v>
      </c>
      <c r="F1911" s="15" t="s">
        <v>52</v>
      </c>
      <c r="G1911" s="15" t="s">
        <v>951</v>
      </c>
      <c r="H1911" s="15" t="s">
        <v>7289</v>
      </c>
      <c r="I1911" s="15"/>
    </row>
    <row r="1912" spans="1:9" ht="135" x14ac:dyDescent="0.25">
      <c r="A1912" s="14" t="s">
        <v>2792</v>
      </c>
      <c r="B1912" s="15" t="s">
        <v>19</v>
      </c>
      <c r="C1912" s="15" t="s">
        <v>420</v>
      </c>
      <c r="D1912" s="15" t="s">
        <v>3265</v>
      </c>
      <c r="E1912" s="15" t="s">
        <v>54</v>
      </c>
      <c r="F1912" s="15" t="s">
        <v>52</v>
      </c>
      <c r="G1912" s="15" t="s">
        <v>951</v>
      </c>
      <c r="H1912" s="15" t="s">
        <v>7289</v>
      </c>
      <c r="I1912" s="15"/>
    </row>
    <row r="1913" spans="1:9" ht="135" x14ac:dyDescent="0.25">
      <c r="A1913" s="14" t="s">
        <v>2792</v>
      </c>
      <c r="B1913" s="15" t="s">
        <v>19</v>
      </c>
      <c r="C1913" s="15" t="s">
        <v>421</v>
      </c>
      <c r="D1913" s="15" t="s">
        <v>3266</v>
      </c>
      <c r="E1913" s="15" t="s">
        <v>54</v>
      </c>
      <c r="F1913" s="15" t="s">
        <v>52</v>
      </c>
      <c r="G1913" s="15" t="s">
        <v>951</v>
      </c>
      <c r="H1913" s="15" t="s">
        <v>7289</v>
      </c>
      <c r="I1913" s="15"/>
    </row>
    <row r="1914" spans="1:9" ht="135" x14ac:dyDescent="0.25">
      <c r="A1914" s="14" t="s">
        <v>2792</v>
      </c>
      <c r="B1914" s="15" t="s">
        <v>19</v>
      </c>
      <c r="C1914" s="15" t="s">
        <v>422</v>
      </c>
      <c r="D1914" s="15" t="s">
        <v>3267</v>
      </c>
      <c r="E1914" s="15" t="s">
        <v>54</v>
      </c>
      <c r="F1914" s="15" t="s">
        <v>52</v>
      </c>
      <c r="G1914" s="15" t="s">
        <v>951</v>
      </c>
      <c r="H1914" s="15" t="s">
        <v>7289</v>
      </c>
      <c r="I1914" s="15"/>
    </row>
    <row r="1915" spans="1:9" ht="135" x14ac:dyDescent="0.25">
      <c r="A1915" s="14" t="s">
        <v>2792</v>
      </c>
      <c r="B1915" s="15" t="s">
        <v>19</v>
      </c>
      <c r="C1915" s="15" t="s">
        <v>423</v>
      </c>
      <c r="D1915" s="15" t="s">
        <v>3268</v>
      </c>
      <c r="E1915" s="15" t="s">
        <v>54</v>
      </c>
      <c r="F1915" s="15" t="s">
        <v>52</v>
      </c>
      <c r="G1915" s="15" t="s">
        <v>951</v>
      </c>
      <c r="H1915" s="15" t="s">
        <v>7289</v>
      </c>
      <c r="I1915" s="15"/>
    </row>
    <row r="1916" spans="1:9" ht="135" x14ac:dyDescent="0.25">
      <c r="A1916" s="14" t="s">
        <v>2792</v>
      </c>
      <c r="B1916" s="15" t="s">
        <v>19</v>
      </c>
      <c r="C1916" s="15" t="s">
        <v>424</v>
      </c>
      <c r="D1916" s="15" t="s">
        <v>3269</v>
      </c>
      <c r="E1916" s="15" t="s">
        <v>54</v>
      </c>
      <c r="F1916" s="15" t="s">
        <v>52</v>
      </c>
      <c r="G1916" s="15" t="s">
        <v>951</v>
      </c>
      <c r="H1916" s="15" t="s">
        <v>7289</v>
      </c>
      <c r="I1916" s="15"/>
    </row>
    <row r="1917" spans="1:9" ht="135" x14ac:dyDescent="0.25">
      <c r="A1917" s="14" t="s">
        <v>2792</v>
      </c>
      <c r="B1917" s="15" t="s">
        <v>19</v>
      </c>
      <c r="C1917" s="15" t="s">
        <v>425</v>
      </c>
      <c r="D1917" s="15" t="s">
        <v>3270</v>
      </c>
      <c r="E1917" s="15" t="s">
        <v>54</v>
      </c>
      <c r="F1917" s="15" t="s">
        <v>52</v>
      </c>
      <c r="G1917" s="15" t="s">
        <v>951</v>
      </c>
      <c r="H1917" s="15" t="s">
        <v>7289</v>
      </c>
      <c r="I1917" s="15"/>
    </row>
    <row r="1918" spans="1:9" ht="135" x14ac:dyDescent="0.25">
      <c r="A1918" s="14" t="s">
        <v>2792</v>
      </c>
      <c r="B1918" s="15" t="s">
        <v>19</v>
      </c>
      <c r="C1918" s="15" t="s">
        <v>426</v>
      </c>
      <c r="D1918" s="15" t="s">
        <v>3271</v>
      </c>
      <c r="E1918" s="15" t="s">
        <v>54</v>
      </c>
      <c r="F1918" s="15" t="s">
        <v>52</v>
      </c>
      <c r="G1918" s="15" t="s">
        <v>951</v>
      </c>
      <c r="H1918" s="15" t="s">
        <v>7289</v>
      </c>
      <c r="I1918" s="15"/>
    </row>
    <row r="1919" spans="1:9" ht="135" x14ac:dyDescent="0.25">
      <c r="A1919" s="14" t="s">
        <v>2792</v>
      </c>
      <c r="B1919" s="15" t="s">
        <v>19</v>
      </c>
      <c r="C1919" s="15" t="s">
        <v>427</v>
      </c>
      <c r="D1919" s="15" t="s">
        <v>3272</v>
      </c>
      <c r="E1919" s="15" t="s">
        <v>54</v>
      </c>
      <c r="F1919" s="15" t="s">
        <v>52</v>
      </c>
      <c r="G1919" s="15" t="s">
        <v>951</v>
      </c>
      <c r="H1919" s="15" t="s">
        <v>7289</v>
      </c>
      <c r="I1919" s="15"/>
    </row>
    <row r="1920" spans="1:9" ht="135" x14ac:dyDescent="0.25">
      <c r="A1920" s="14" t="s">
        <v>2792</v>
      </c>
      <c r="B1920" s="15" t="s">
        <v>19</v>
      </c>
      <c r="C1920" s="15" t="s">
        <v>428</v>
      </c>
      <c r="D1920" s="15" t="s">
        <v>3273</v>
      </c>
      <c r="E1920" s="15" t="s">
        <v>54</v>
      </c>
      <c r="F1920" s="15" t="s">
        <v>52</v>
      </c>
      <c r="G1920" s="15" t="s">
        <v>951</v>
      </c>
      <c r="H1920" s="15" t="s">
        <v>7289</v>
      </c>
      <c r="I1920" s="15"/>
    </row>
    <row r="1921" spans="1:9" ht="135" x14ac:dyDescent="0.25">
      <c r="A1921" s="14" t="s">
        <v>2792</v>
      </c>
      <c r="B1921" s="15" t="s">
        <v>19</v>
      </c>
      <c r="C1921" s="15" t="s">
        <v>429</v>
      </c>
      <c r="D1921" s="15" t="s">
        <v>3274</v>
      </c>
      <c r="E1921" s="15" t="s">
        <v>54</v>
      </c>
      <c r="F1921" s="15" t="s">
        <v>52</v>
      </c>
      <c r="G1921" s="15" t="s">
        <v>951</v>
      </c>
      <c r="H1921" s="15" t="s">
        <v>7289</v>
      </c>
      <c r="I1921" s="15"/>
    </row>
    <row r="1922" spans="1:9" ht="135" x14ac:dyDescent="0.25">
      <c r="A1922" s="14" t="s">
        <v>2792</v>
      </c>
      <c r="B1922" s="15" t="s">
        <v>19</v>
      </c>
      <c r="C1922" s="15" t="s">
        <v>430</v>
      </c>
      <c r="D1922" s="15" t="s">
        <v>3275</v>
      </c>
      <c r="E1922" s="15" t="s">
        <v>54</v>
      </c>
      <c r="F1922" s="15" t="s">
        <v>52</v>
      </c>
      <c r="G1922" s="15" t="s">
        <v>951</v>
      </c>
      <c r="H1922" s="15" t="s">
        <v>7289</v>
      </c>
      <c r="I1922" s="15"/>
    </row>
    <row r="1923" spans="1:9" ht="135" x14ac:dyDescent="0.25">
      <c r="A1923" s="14" t="s">
        <v>2792</v>
      </c>
      <c r="B1923" s="15" t="s">
        <v>19</v>
      </c>
      <c r="C1923" s="15" t="s">
        <v>431</v>
      </c>
      <c r="D1923" s="15" t="s">
        <v>3276</v>
      </c>
      <c r="E1923" s="15" t="s">
        <v>54</v>
      </c>
      <c r="F1923" s="15" t="s">
        <v>52</v>
      </c>
      <c r="G1923" s="15" t="s">
        <v>951</v>
      </c>
      <c r="H1923" s="15" t="s">
        <v>7289</v>
      </c>
      <c r="I1923" s="15"/>
    </row>
    <row r="1924" spans="1:9" ht="135" x14ac:dyDescent="0.25">
      <c r="A1924" s="14" t="s">
        <v>2792</v>
      </c>
      <c r="B1924" s="15" t="s">
        <v>19</v>
      </c>
      <c r="C1924" s="15" t="s">
        <v>432</v>
      </c>
      <c r="D1924" s="15" t="s">
        <v>3277</v>
      </c>
      <c r="E1924" s="15" t="s">
        <v>54</v>
      </c>
      <c r="F1924" s="15" t="s">
        <v>52</v>
      </c>
      <c r="G1924" s="15" t="s">
        <v>951</v>
      </c>
      <c r="H1924" s="15" t="s">
        <v>7289</v>
      </c>
      <c r="I1924" s="15"/>
    </row>
    <row r="1925" spans="1:9" ht="135" x14ac:dyDescent="0.25">
      <c r="A1925" s="14" t="s">
        <v>2792</v>
      </c>
      <c r="B1925" s="15" t="s">
        <v>19</v>
      </c>
      <c r="C1925" s="15" t="s">
        <v>433</v>
      </c>
      <c r="D1925" s="15" t="s">
        <v>3278</v>
      </c>
      <c r="E1925" s="15" t="s">
        <v>54</v>
      </c>
      <c r="F1925" s="15" t="s">
        <v>52</v>
      </c>
      <c r="G1925" s="15" t="s">
        <v>951</v>
      </c>
      <c r="H1925" s="15" t="s">
        <v>7289</v>
      </c>
      <c r="I1925" s="15"/>
    </row>
    <row r="1926" spans="1:9" ht="135" x14ac:dyDescent="0.25">
      <c r="A1926" s="14" t="s">
        <v>2792</v>
      </c>
      <c r="B1926" s="15" t="s">
        <v>19</v>
      </c>
      <c r="C1926" s="15" t="s">
        <v>434</v>
      </c>
      <c r="D1926" s="15" t="s">
        <v>3279</v>
      </c>
      <c r="E1926" s="15" t="s">
        <v>54</v>
      </c>
      <c r="F1926" s="15" t="s">
        <v>52</v>
      </c>
      <c r="G1926" s="15" t="s">
        <v>951</v>
      </c>
      <c r="H1926" s="15" t="s">
        <v>7289</v>
      </c>
      <c r="I1926" s="15"/>
    </row>
    <row r="1927" spans="1:9" ht="135" x14ac:dyDescent="0.25">
      <c r="A1927" s="14" t="s">
        <v>2792</v>
      </c>
      <c r="B1927" s="15" t="s">
        <v>19</v>
      </c>
      <c r="C1927" s="15" t="s">
        <v>435</v>
      </c>
      <c r="D1927" s="15" t="s">
        <v>3280</v>
      </c>
      <c r="E1927" s="15" t="s">
        <v>54</v>
      </c>
      <c r="F1927" s="15" t="s">
        <v>52</v>
      </c>
      <c r="G1927" s="15" t="s">
        <v>951</v>
      </c>
      <c r="H1927" s="15" t="s">
        <v>7289</v>
      </c>
      <c r="I1927" s="15"/>
    </row>
    <row r="1928" spans="1:9" ht="135" x14ac:dyDescent="0.25">
      <c r="A1928" s="14" t="s">
        <v>2792</v>
      </c>
      <c r="B1928" s="15" t="s">
        <v>19</v>
      </c>
      <c r="C1928" s="15" t="s">
        <v>436</v>
      </c>
      <c r="D1928" s="15" t="s">
        <v>3281</v>
      </c>
      <c r="E1928" s="15" t="s">
        <v>54</v>
      </c>
      <c r="F1928" s="15" t="s">
        <v>52</v>
      </c>
      <c r="G1928" s="15" t="s">
        <v>951</v>
      </c>
      <c r="H1928" s="15" t="s">
        <v>7289</v>
      </c>
      <c r="I1928" s="15"/>
    </row>
    <row r="1929" spans="1:9" ht="135" x14ac:dyDescent="0.25">
      <c r="A1929" s="14" t="s">
        <v>2792</v>
      </c>
      <c r="B1929" s="15" t="s">
        <v>19</v>
      </c>
      <c r="C1929" s="15" t="s">
        <v>437</v>
      </c>
      <c r="D1929" s="15" t="s">
        <v>3282</v>
      </c>
      <c r="E1929" s="15" t="s">
        <v>54</v>
      </c>
      <c r="F1929" s="15" t="s">
        <v>52</v>
      </c>
      <c r="G1929" s="15" t="s">
        <v>951</v>
      </c>
      <c r="H1929" s="15" t="s">
        <v>7289</v>
      </c>
      <c r="I1929" s="15"/>
    </row>
    <row r="1930" spans="1:9" ht="135" x14ac:dyDescent="0.25">
      <c r="A1930" s="14" t="s">
        <v>2792</v>
      </c>
      <c r="B1930" s="15" t="s">
        <v>19</v>
      </c>
      <c r="C1930" s="15" t="s">
        <v>438</v>
      </c>
      <c r="D1930" s="15" t="s">
        <v>3283</v>
      </c>
      <c r="E1930" s="15" t="s">
        <v>54</v>
      </c>
      <c r="F1930" s="15" t="s">
        <v>52</v>
      </c>
      <c r="G1930" s="15" t="s">
        <v>951</v>
      </c>
      <c r="H1930" s="15" t="s">
        <v>7289</v>
      </c>
      <c r="I1930" s="15"/>
    </row>
    <row r="1931" spans="1:9" ht="135" x14ac:dyDescent="0.25">
      <c r="A1931" s="14" t="s">
        <v>2792</v>
      </c>
      <c r="B1931" s="15" t="s">
        <v>19</v>
      </c>
      <c r="C1931" s="15" t="s">
        <v>439</v>
      </c>
      <c r="D1931" s="15" t="s">
        <v>3284</v>
      </c>
      <c r="E1931" s="15" t="s">
        <v>54</v>
      </c>
      <c r="F1931" s="15" t="s">
        <v>52</v>
      </c>
      <c r="G1931" s="15" t="s">
        <v>951</v>
      </c>
      <c r="H1931" s="15" t="s">
        <v>7289</v>
      </c>
      <c r="I1931" s="15"/>
    </row>
    <row r="1932" spans="1:9" ht="135" x14ac:dyDescent="0.25">
      <c r="A1932" s="14" t="s">
        <v>2792</v>
      </c>
      <c r="B1932" s="15" t="s">
        <v>19</v>
      </c>
      <c r="C1932" s="15" t="s">
        <v>440</v>
      </c>
      <c r="D1932" s="15" t="s">
        <v>3285</v>
      </c>
      <c r="E1932" s="15" t="s">
        <v>54</v>
      </c>
      <c r="F1932" s="15" t="s">
        <v>52</v>
      </c>
      <c r="G1932" s="15" t="s">
        <v>951</v>
      </c>
      <c r="H1932" s="15" t="s">
        <v>7289</v>
      </c>
      <c r="I1932" s="15"/>
    </row>
    <row r="1933" spans="1:9" ht="135" x14ac:dyDescent="0.25">
      <c r="A1933" s="14" t="s">
        <v>2792</v>
      </c>
      <c r="B1933" s="15" t="s">
        <v>19</v>
      </c>
      <c r="C1933" s="15" t="s">
        <v>441</v>
      </c>
      <c r="D1933" s="15" t="s">
        <v>3286</v>
      </c>
      <c r="E1933" s="15" t="s">
        <v>54</v>
      </c>
      <c r="F1933" s="15" t="s">
        <v>52</v>
      </c>
      <c r="G1933" s="15" t="s">
        <v>951</v>
      </c>
      <c r="H1933" s="15" t="s">
        <v>7289</v>
      </c>
      <c r="I1933" s="15"/>
    </row>
    <row r="1934" spans="1:9" ht="135" x14ac:dyDescent="0.25">
      <c r="A1934" s="14" t="s">
        <v>2792</v>
      </c>
      <c r="B1934" s="15" t="s">
        <v>19</v>
      </c>
      <c r="C1934" s="15" t="s">
        <v>442</v>
      </c>
      <c r="D1934" s="15" t="s">
        <v>3287</v>
      </c>
      <c r="E1934" s="15" t="s">
        <v>54</v>
      </c>
      <c r="F1934" s="15" t="s">
        <v>52</v>
      </c>
      <c r="G1934" s="15" t="s">
        <v>951</v>
      </c>
      <c r="H1934" s="15" t="s">
        <v>7289</v>
      </c>
      <c r="I1934" s="15"/>
    </row>
    <row r="1935" spans="1:9" ht="135" x14ac:dyDescent="0.25">
      <c r="A1935" s="14" t="s">
        <v>2792</v>
      </c>
      <c r="B1935" s="15" t="s">
        <v>19</v>
      </c>
      <c r="C1935" s="15" t="s">
        <v>443</v>
      </c>
      <c r="D1935" s="15" t="s">
        <v>3288</v>
      </c>
      <c r="E1935" s="15" t="s">
        <v>54</v>
      </c>
      <c r="F1935" s="15" t="s">
        <v>52</v>
      </c>
      <c r="G1935" s="15" t="s">
        <v>951</v>
      </c>
      <c r="H1935" s="15" t="s">
        <v>7289</v>
      </c>
      <c r="I1935" s="15"/>
    </row>
    <row r="1936" spans="1:9" ht="135" x14ac:dyDescent="0.25">
      <c r="A1936" s="14" t="s">
        <v>2792</v>
      </c>
      <c r="B1936" s="15" t="s">
        <v>19</v>
      </c>
      <c r="C1936" s="15" t="s">
        <v>444</v>
      </c>
      <c r="D1936" s="15" t="s">
        <v>3289</v>
      </c>
      <c r="E1936" s="15" t="s">
        <v>54</v>
      </c>
      <c r="F1936" s="15" t="s">
        <v>52</v>
      </c>
      <c r="G1936" s="15" t="s">
        <v>951</v>
      </c>
      <c r="H1936" s="15" t="s">
        <v>7289</v>
      </c>
      <c r="I1936" s="15"/>
    </row>
    <row r="1937" spans="1:9" ht="135" x14ac:dyDescent="0.25">
      <c r="A1937" s="14" t="s">
        <v>2792</v>
      </c>
      <c r="B1937" s="15" t="s">
        <v>19</v>
      </c>
      <c r="C1937" s="15" t="s">
        <v>445</v>
      </c>
      <c r="D1937" s="15" t="s">
        <v>3290</v>
      </c>
      <c r="E1937" s="15" t="s">
        <v>54</v>
      </c>
      <c r="F1937" s="15" t="s">
        <v>52</v>
      </c>
      <c r="G1937" s="15" t="s">
        <v>951</v>
      </c>
      <c r="H1937" s="15" t="s">
        <v>7289</v>
      </c>
      <c r="I1937" s="15"/>
    </row>
    <row r="1938" spans="1:9" ht="135" x14ac:dyDescent="0.25">
      <c r="A1938" s="14" t="s">
        <v>2792</v>
      </c>
      <c r="B1938" s="15" t="s">
        <v>19</v>
      </c>
      <c r="C1938" s="15" t="s">
        <v>446</v>
      </c>
      <c r="D1938" s="15" t="s">
        <v>3291</v>
      </c>
      <c r="E1938" s="15" t="s">
        <v>54</v>
      </c>
      <c r="F1938" s="15" t="s">
        <v>52</v>
      </c>
      <c r="G1938" s="15" t="s">
        <v>951</v>
      </c>
      <c r="H1938" s="15" t="s">
        <v>7289</v>
      </c>
      <c r="I1938" s="15"/>
    </row>
    <row r="1939" spans="1:9" ht="135" x14ac:dyDescent="0.25">
      <c r="A1939" s="14" t="s">
        <v>2792</v>
      </c>
      <c r="B1939" s="15" t="s">
        <v>19</v>
      </c>
      <c r="C1939" s="15" t="s">
        <v>447</v>
      </c>
      <c r="D1939" s="15" t="s">
        <v>3292</v>
      </c>
      <c r="E1939" s="15" t="s">
        <v>54</v>
      </c>
      <c r="F1939" s="15" t="s">
        <v>52</v>
      </c>
      <c r="G1939" s="15" t="s">
        <v>951</v>
      </c>
      <c r="H1939" s="15" t="s">
        <v>7289</v>
      </c>
      <c r="I1939" s="15"/>
    </row>
    <row r="1940" spans="1:9" ht="135" x14ac:dyDescent="0.25">
      <c r="A1940" s="14" t="s">
        <v>2792</v>
      </c>
      <c r="B1940" s="15" t="s">
        <v>19</v>
      </c>
      <c r="C1940" s="15" t="s">
        <v>448</v>
      </c>
      <c r="D1940" s="15" t="s">
        <v>3293</v>
      </c>
      <c r="E1940" s="15" t="s">
        <v>54</v>
      </c>
      <c r="F1940" s="15" t="s">
        <v>52</v>
      </c>
      <c r="G1940" s="15" t="s">
        <v>951</v>
      </c>
      <c r="H1940" s="15" t="s">
        <v>7289</v>
      </c>
      <c r="I1940" s="15"/>
    </row>
    <row r="1941" spans="1:9" ht="135" x14ac:dyDescent="0.25">
      <c r="A1941" s="14" t="s">
        <v>2792</v>
      </c>
      <c r="B1941" s="15" t="s">
        <v>19</v>
      </c>
      <c r="C1941" s="15" t="s">
        <v>449</v>
      </c>
      <c r="D1941" s="15" t="s">
        <v>3294</v>
      </c>
      <c r="E1941" s="15" t="s">
        <v>54</v>
      </c>
      <c r="F1941" s="15" t="s">
        <v>52</v>
      </c>
      <c r="G1941" s="15" t="s">
        <v>951</v>
      </c>
      <c r="H1941" s="15" t="s">
        <v>7289</v>
      </c>
      <c r="I1941" s="15"/>
    </row>
    <row r="1942" spans="1:9" ht="135" x14ac:dyDescent="0.25">
      <c r="A1942" s="14" t="s">
        <v>2792</v>
      </c>
      <c r="B1942" s="15" t="s">
        <v>19</v>
      </c>
      <c r="C1942" s="15" t="s">
        <v>450</v>
      </c>
      <c r="D1942" s="15" t="s">
        <v>3295</v>
      </c>
      <c r="E1942" s="15" t="s">
        <v>54</v>
      </c>
      <c r="F1942" s="15" t="s">
        <v>52</v>
      </c>
      <c r="G1942" s="15" t="s">
        <v>951</v>
      </c>
      <c r="H1942" s="15" t="s">
        <v>7289</v>
      </c>
      <c r="I1942" s="15"/>
    </row>
    <row r="1943" spans="1:9" ht="135" x14ac:dyDescent="0.25">
      <c r="A1943" s="14" t="s">
        <v>2792</v>
      </c>
      <c r="B1943" s="15" t="s">
        <v>19</v>
      </c>
      <c r="C1943" s="15" t="s">
        <v>451</v>
      </c>
      <c r="D1943" s="15" t="s">
        <v>3296</v>
      </c>
      <c r="E1943" s="15" t="s">
        <v>54</v>
      </c>
      <c r="F1943" s="15" t="s">
        <v>52</v>
      </c>
      <c r="G1943" s="15" t="s">
        <v>951</v>
      </c>
      <c r="H1943" s="15" t="s">
        <v>7289</v>
      </c>
      <c r="I1943" s="15"/>
    </row>
    <row r="1944" spans="1:9" ht="135" x14ac:dyDescent="0.25">
      <c r="A1944" s="14" t="s">
        <v>2792</v>
      </c>
      <c r="B1944" s="15" t="s">
        <v>19</v>
      </c>
      <c r="C1944" s="15" t="s">
        <v>452</v>
      </c>
      <c r="D1944" s="15" t="s">
        <v>3297</v>
      </c>
      <c r="E1944" s="15" t="s">
        <v>54</v>
      </c>
      <c r="F1944" s="15" t="s">
        <v>52</v>
      </c>
      <c r="G1944" s="15" t="s">
        <v>951</v>
      </c>
      <c r="H1944" s="15" t="s">
        <v>7289</v>
      </c>
      <c r="I1944" s="15"/>
    </row>
    <row r="1945" spans="1:9" ht="135" x14ac:dyDescent="0.25">
      <c r="A1945" s="14" t="s">
        <v>2792</v>
      </c>
      <c r="B1945" s="15" t="s">
        <v>19</v>
      </c>
      <c r="C1945" s="15" t="s">
        <v>453</v>
      </c>
      <c r="D1945" s="15" t="s">
        <v>3298</v>
      </c>
      <c r="E1945" s="15" t="s">
        <v>54</v>
      </c>
      <c r="F1945" s="15" t="s">
        <v>52</v>
      </c>
      <c r="G1945" s="15" t="s">
        <v>951</v>
      </c>
      <c r="H1945" s="15" t="s">
        <v>7289</v>
      </c>
      <c r="I1945" s="15"/>
    </row>
    <row r="1946" spans="1:9" ht="135" x14ac:dyDescent="0.25">
      <c r="A1946" s="14" t="s">
        <v>2792</v>
      </c>
      <c r="B1946" s="15" t="s">
        <v>19</v>
      </c>
      <c r="C1946" s="15" t="s">
        <v>454</v>
      </c>
      <c r="D1946" s="15" t="s">
        <v>3299</v>
      </c>
      <c r="E1946" s="15" t="s">
        <v>54</v>
      </c>
      <c r="F1946" s="15" t="s">
        <v>52</v>
      </c>
      <c r="G1946" s="15" t="s">
        <v>951</v>
      </c>
      <c r="H1946" s="15" t="s">
        <v>7289</v>
      </c>
      <c r="I1946" s="15"/>
    </row>
    <row r="1947" spans="1:9" ht="135" x14ac:dyDescent="0.25">
      <c r="A1947" s="14" t="s">
        <v>2792</v>
      </c>
      <c r="B1947" s="15" t="s">
        <v>19</v>
      </c>
      <c r="C1947" s="15" t="s">
        <v>455</v>
      </c>
      <c r="D1947" s="15" t="s">
        <v>3300</v>
      </c>
      <c r="E1947" s="15" t="s">
        <v>54</v>
      </c>
      <c r="F1947" s="15" t="s">
        <v>52</v>
      </c>
      <c r="G1947" s="15" t="s">
        <v>951</v>
      </c>
      <c r="H1947" s="15" t="s">
        <v>7289</v>
      </c>
      <c r="I1947" s="15"/>
    </row>
    <row r="1948" spans="1:9" ht="135" x14ac:dyDescent="0.25">
      <c r="A1948" s="14" t="s">
        <v>2792</v>
      </c>
      <c r="B1948" s="15" t="s">
        <v>19</v>
      </c>
      <c r="C1948" s="15" t="s">
        <v>456</v>
      </c>
      <c r="D1948" s="15" t="s">
        <v>3301</v>
      </c>
      <c r="E1948" s="15" t="s">
        <v>54</v>
      </c>
      <c r="F1948" s="15" t="s">
        <v>52</v>
      </c>
      <c r="G1948" s="15" t="s">
        <v>951</v>
      </c>
      <c r="H1948" s="15" t="s">
        <v>7289</v>
      </c>
      <c r="I1948" s="15"/>
    </row>
    <row r="1949" spans="1:9" ht="135" x14ac:dyDescent="0.25">
      <c r="A1949" s="14" t="s">
        <v>2792</v>
      </c>
      <c r="B1949" s="15" t="s">
        <v>19</v>
      </c>
      <c r="C1949" s="15" t="s">
        <v>457</v>
      </c>
      <c r="D1949" s="15" t="s">
        <v>3302</v>
      </c>
      <c r="E1949" s="15" t="s">
        <v>54</v>
      </c>
      <c r="F1949" s="15" t="s">
        <v>52</v>
      </c>
      <c r="G1949" s="15" t="s">
        <v>951</v>
      </c>
      <c r="H1949" s="15" t="s">
        <v>7289</v>
      </c>
      <c r="I1949" s="15"/>
    </row>
    <row r="1950" spans="1:9" ht="135" x14ac:dyDescent="0.25">
      <c r="A1950" s="14" t="s">
        <v>2792</v>
      </c>
      <c r="B1950" s="15" t="s">
        <v>19</v>
      </c>
      <c r="C1950" s="15" t="s">
        <v>458</v>
      </c>
      <c r="D1950" s="15" t="s">
        <v>3303</v>
      </c>
      <c r="E1950" s="15" t="s">
        <v>54</v>
      </c>
      <c r="F1950" s="15" t="s">
        <v>52</v>
      </c>
      <c r="G1950" s="15" t="s">
        <v>951</v>
      </c>
      <c r="H1950" s="15" t="s">
        <v>7289</v>
      </c>
      <c r="I1950" s="15"/>
    </row>
    <row r="1951" spans="1:9" ht="135" x14ac:dyDescent="0.25">
      <c r="A1951" s="14" t="s">
        <v>2792</v>
      </c>
      <c r="B1951" s="15" t="s">
        <v>19</v>
      </c>
      <c r="C1951" s="15" t="s">
        <v>459</v>
      </c>
      <c r="D1951" s="15" t="s">
        <v>3304</v>
      </c>
      <c r="E1951" s="15" t="s">
        <v>54</v>
      </c>
      <c r="F1951" s="15" t="s">
        <v>52</v>
      </c>
      <c r="G1951" s="15" t="s">
        <v>951</v>
      </c>
      <c r="H1951" s="15" t="s">
        <v>7289</v>
      </c>
      <c r="I1951" s="15"/>
    </row>
    <row r="1952" spans="1:9" ht="135" x14ac:dyDescent="0.25">
      <c r="A1952" s="14" t="s">
        <v>2792</v>
      </c>
      <c r="B1952" s="15" t="s">
        <v>19</v>
      </c>
      <c r="C1952" s="15" t="s">
        <v>460</v>
      </c>
      <c r="D1952" s="15" t="s">
        <v>3305</v>
      </c>
      <c r="E1952" s="15" t="s">
        <v>54</v>
      </c>
      <c r="F1952" s="15" t="s">
        <v>52</v>
      </c>
      <c r="G1952" s="15" t="s">
        <v>951</v>
      </c>
      <c r="H1952" s="15" t="s">
        <v>7289</v>
      </c>
      <c r="I1952" s="15"/>
    </row>
    <row r="1953" spans="1:9" ht="135" x14ac:dyDescent="0.25">
      <c r="A1953" s="14" t="s">
        <v>2792</v>
      </c>
      <c r="B1953" s="15" t="s">
        <v>19</v>
      </c>
      <c r="C1953" s="15" t="s">
        <v>461</v>
      </c>
      <c r="D1953" s="15" t="s">
        <v>3306</v>
      </c>
      <c r="E1953" s="15" t="s">
        <v>54</v>
      </c>
      <c r="F1953" s="15" t="s">
        <v>52</v>
      </c>
      <c r="G1953" s="15" t="s">
        <v>951</v>
      </c>
      <c r="H1953" s="15" t="s">
        <v>7289</v>
      </c>
      <c r="I1953" s="15"/>
    </row>
    <row r="1954" spans="1:9" ht="135" x14ac:dyDescent="0.25">
      <c r="A1954" s="14" t="s">
        <v>2792</v>
      </c>
      <c r="B1954" s="15" t="s">
        <v>19</v>
      </c>
      <c r="C1954" s="15" t="s">
        <v>462</v>
      </c>
      <c r="D1954" s="15" t="s">
        <v>3307</v>
      </c>
      <c r="E1954" s="15" t="s">
        <v>54</v>
      </c>
      <c r="F1954" s="15" t="s">
        <v>52</v>
      </c>
      <c r="G1954" s="15" t="s">
        <v>951</v>
      </c>
      <c r="H1954" s="15" t="s">
        <v>7289</v>
      </c>
      <c r="I1954" s="15"/>
    </row>
    <row r="1955" spans="1:9" ht="135" x14ac:dyDescent="0.25">
      <c r="A1955" s="14" t="s">
        <v>2792</v>
      </c>
      <c r="B1955" s="15" t="s">
        <v>19</v>
      </c>
      <c r="C1955" s="15" t="s">
        <v>463</v>
      </c>
      <c r="D1955" s="15" t="s">
        <v>3308</v>
      </c>
      <c r="E1955" s="15" t="s">
        <v>54</v>
      </c>
      <c r="F1955" s="15" t="s">
        <v>52</v>
      </c>
      <c r="G1955" s="15" t="s">
        <v>951</v>
      </c>
      <c r="H1955" s="15" t="s">
        <v>7289</v>
      </c>
      <c r="I1955" s="15"/>
    </row>
    <row r="1956" spans="1:9" ht="135" x14ac:dyDescent="0.25">
      <c r="A1956" s="14" t="s">
        <v>2792</v>
      </c>
      <c r="B1956" s="15" t="s">
        <v>19</v>
      </c>
      <c r="C1956" s="15" t="s">
        <v>464</v>
      </c>
      <c r="D1956" s="15" t="s">
        <v>3309</v>
      </c>
      <c r="E1956" s="15" t="s">
        <v>54</v>
      </c>
      <c r="F1956" s="15" t="s">
        <v>52</v>
      </c>
      <c r="G1956" s="15" t="s">
        <v>951</v>
      </c>
      <c r="H1956" s="15" t="s">
        <v>7289</v>
      </c>
      <c r="I1956" s="15"/>
    </row>
    <row r="1957" spans="1:9" ht="135" x14ac:dyDescent="0.25">
      <c r="A1957" s="14" t="s">
        <v>2792</v>
      </c>
      <c r="B1957" s="15" t="s">
        <v>19</v>
      </c>
      <c r="C1957" s="15" t="s">
        <v>465</v>
      </c>
      <c r="D1957" s="15" t="s">
        <v>3310</v>
      </c>
      <c r="E1957" s="15" t="s">
        <v>54</v>
      </c>
      <c r="F1957" s="15" t="s">
        <v>52</v>
      </c>
      <c r="G1957" s="15" t="s">
        <v>951</v>
      </c>
      <c r="H1957" s="15" t="s">
        <v>7289</v>
      </c>
      <c r="I1957" s="15"/>
    </row>
    <row r="1958" spans="1:9" ht="135" x14ac:dyDescent="0.25">
      <c r="A1958" s="14" t="s">
        <v>2792</v>
      </c>
      <c r="B1958" s="15" t="s">
        <v>19</v>
      </c>
      <c r="C1958" s="15" t="s">
        <v>466</v>
      </c>
      <c r="D1958" s="15" t="s">
        <v>3311</v>
      </c>
      <c r="E1958" s="15" t="s">
        <v>54</v>
      </c>
      <c r="F1958" s="15" t="s">
        <v>52</v>
      </c>
      <c r="G1958" s="15" t="s">
        <v>951</v>
      </c>
      <c r="H1958" s="15" t="s">
        <v>7289</v>
      </c>
      <c r="I1958" s="15"/>
    </row>
    <row r="1959" spans="1:9" ht="135" x14ac:dyDescent="0.25">
      <c r="A1959" s="14" t="s">
        <v>2792</v>
      </c>
      <c r="B1959" s="15" t="s">
        <v>19</v>
      </c>
      <c r="C1959" s="15" t="s">
        <v>467</v>
      </c>
      <c r="D1959" s="15" t="s">
        <v>3312</v>
      </c>
      <c r="E1959" s="15" t="s">
        <v>54</v>
      </c>
      <c r="F1959" s="15" t="s">
        <v>52</v>
      </c>
      <c r="G1959" s="15" t="s">
        <v>951</v>
      </c>
      <c r="H1959" s="15" t="s">
        <v>7289</v>
      </c>
      <c r="I1959" s="15"/>
    </row>
    <row r="1960" spans="1:9" ht="135" x14ac:dyDescent="0.25">
      <c r="A1960" s="14" t="s">
        <v>2792</v>
      </c>
      <c r="B1960" s="15" t="s">
        <v>19</v>
      </c>
      <c r="C1960" s="15" t="s">
        <v>468</v>
      </c>
      <c r="D1960" s="15" t="s">
        <v>3313</v>
      </c>
      <c r="E1960" s="15" t="s">
        <v>54</v>
      </c>
      <c r="F1960" s="15" t="s">
        <v>52</v>
      </c>
      <c r="G1960" s="15" t="s">
        <v>951</v>
      </c>
      <c r="H1960" s="15" t="s">
        <v>7289</v>
      </c>
      <c r="I1960" s="15"/>
    </row>
    <row r="1961" spans="1:9" ht="135" x14ac:dyDescent="0.25">
      <c r="A1961" s="14" t="s">
        <v>2792</v>
      </c>
      <c r="B1961" s="15" t="s">
        <v>19</v>
      </c>
      <c r="C1961" s="15" t="s">
        <v>469</v>
      </c>
      <c r="D1961" s="15" t="s">
        <v>3314</v>
      </c>
      <c r="E1961" s="15" t="s">
        <v>54</v>
      </c>
      <c r="F1961" s="15" t="s">
        <v>52</v>
      </c>
      <c r="G1961" s="15" t="s">
        <v>951</v>
      </c>
      <c r="H1961" s="15" t="s">
        <v>7289</v>
      </c>
      <c r="I1961" s="15"/>
    </row>
    <row r="1962" spans="1:9" ht="135" x14ac:dyDescent="0.25">
      <c r="A1962" s="14" t="s">
        <v>2792</v>
      </c>
      <c r="B1962" s="15" t="s">
        <v>19</v>
      </c>
      <c r="C1962" s="15" t="s">
        <v>470</v>
      </c>
      <c r="D1962" s="15" t="s">
        <v>3315</v>
      </c>
      <c r="E1962" s="15" t="s">
        <v>54</v>
      </c>
      <c r="F1962" s="15" t="s">
        <v>52</v>
      </c>
      <c r="G1962" s="15" t="s">
        <v>951</v>
      </c>
      <c r="H1962" s="15" t="s">
        <v>7289</v>
      </c>
      <c r="I1962" s="15"/>
    </row>
    <row r="1963" spans="1:9" ht="135" x14ac:dyDescent="0.25">
      <c r="A1963" s="14" t="s">
        <v>2792</v>
      </c>
      <c r="B1963" s="15" t="s">
        <v>19</v>
      </c>
      <c r="C1963" s="15" t="s">
        <v>471</v>
      </c>
      <c r="D1963" s="15" t="s">
        <v>3316</v>
      </c>
      <c r="E1963" s="15" t="s">
        <v>54</v>
      </c>
      <c r="F1963" s="15" t="s">
        <v>52</v>
      </c>
      <c r="G1963" s="15" t="s">
        <v>951</v>
      </c>
      <c r="H1963" s="15" t="s">
        <v>7289</v>
      </c>
      <c r="I1963" s="15"/>
    </row>
    <row r="1964" spans="1:9" ht="90" x14ac:dyDescent="0.25">
      <c r="A1964" s="14" t="s">
        <v>2792</v>
      </c>
      <c r="B1964" s="15" t="s">
        <v>19</v>
      </c>
      <c r="C1964" s="15" t="s">
        <v>472</v>
      </c>
      <c r="D1964" s="15" t="s">
        <v>4411</v>
      </c>
      <c r="E1964" s="15" t="s">
        <v>54</v>
      </c>
      <c r="F1964" s="15" t="s">
        <v>52</v>
      </c>
      <c r="G1964" s="15" t="s">
        <v>952</v>
      </c>
      <c r="H1964" s="15" t="s">
        <v>7608</v>
      </c>
      <c r="I1964" s="15"/>
    </row>
    <row r="1965" spans="1:9" ht="90" x14ac:dyDescent="0.25">
      <c r="A1965" s="14" t="s">
        <v>2792</v>
      </c>
      <c r="B1965" s="15" t="s">
        <v>19</v>
      </c>
      <c r="C1965" s="15" t="s">
        <v>473</v>
      </c>
      <c r="D1965" s="15" t="s">
        <v>4412</v>
      </c>
      <c r="E1965" s="15" t="s">
        <v>54</v>
      </c>
      <c r="F1965" s="15" t="s">
        <v>52</v>
      </c>
      <c r="G1965" s="15" t="s">
        <v>952</v>
      </c>
      <c r="H1965" s="15" t="s">
        <v>7608</v>
      </c>
      <c r="I1965" s="15"/>
    </row>
    <row r="1966" spans="1:9" ht="90" x14ac:dyDescent="0.25">
      <c r="A1966" s="14" t="s">
        <v>2792</v>
      </c>
      <c r="B1966" s="15" t="s">
        <v>19</v>
      </c>
      <c r="C1966" s="15" t="s">
        <v>474</v>
      </c>
      <c r="D1966" s="15" t="s">
        <v>4413</v>
      </c>
      <c r="E1966" s="15" t="s">
        <v>54</v>
      </c>
      <c r="F1966" s="15" t="s">
        <v>52</v>
      </c>
      <c r="G1966" s="15" t="s">
        <v>952</v>
      </c>
      <c r="H1966" s="15" t="s">
        <v>7608</v>
      </c>
      <c r="I1966" s="15"/>
    </row>
    <row r="1967" spans="1:9" ht="90" x14ac:dyDescent="0.25">
      <c r="A1967" s="14" t="s">
        <v>2792</v>
      </c>
      <c r="B1967" s="15" t="s">
        <v>19</v>
      </c>
      <c r="C1967" s="15" t="s">
        <v>475</v>
      </c>
      <c r="D1967" s="15" t="s">
        <v>4414</v>
      </c>
      <c r="E1967" s="15" t="s">
        <v>54</v>
      </c>
      <c r="F1967" s="15" t="s">
        <v>52</v>
      </c>
      <c r="G1967" s="15" t="s">
        <v>952</v>
      </c>
      <c r="H1967" s="15" t="s">
        <v>7608</v>
      </c>
      <c r="I1967" s="15"/>
    </row>
    <row r="1968" spans="1:9" ht="90" x14ac:dyDescent="0.25">
      <c r="A1968" s="14" t="s">
        <v>2792</v>
      </c>
      <c r="B1968" s="15" t="s">
        <v>19</v>
      </c>
      <c r="C1968" s="15" t="s">
        <v>476</v>
      </c>
      <c r="D1968" s="15" t="s">
        <v>4415</v>
      </c>
      <c r="E1968" s="15" t="s">
        <v>54</v>
      </c>
      <c r="F1968" s="15" t="s">
        <v>52</v>
      </c>
      <c r="G1968" s="15" t="s">
        <v>952</v>
      </c>
      <c r="H1968" s="15" t="s">
        <v>7608</v>
      </c>
      <c r="I1968" s="15"/>
    </row>
    <row r="1969" spans="1:9" ht="90" x14ac:dyDescent="0.25">
      <c r="A1969" s="14" t="s">
        <v>2792</v>
      </c>
      <c r="B1969" s="15" t="s">
        <v>19</v>
      </c>
      <c r="C1969" s="15" t="s">
        <v>477</v>
      </c>
      <c r="D1969" s="15" t="s">
        <v>4416</v>
      </c>
      <c r="E1969" s="15" t="s">
        <v>54</v>
      </c>
      <c r="F1969" s="15" t="s">
        <v>52</v>
      </c>
      <c r="G1969" s="15" t="s">
        <v>952</v>
      </c>
      <c r="H1969" s="15" t="s">
        <v>7608</v>
      </c>
      <c r="I1969" s="15"/>
    </row>
    <row r="1970" spans="1:9" ht="90" x14ac:dyDescent="0.25">
      <c r="A1970" s="14" t="s">
        <v>2792</v>
      </c>
      <c r="B1970" s="15" t="s">
        <v>19</v>
      </c>
      <c r="C1970" s="15" t="s">
        <v>478</v>
      </c>
      <c r="D1970" s="15" t="s">
        <v>4417</v>
      </c>
      <c r="E1970" s="15" t="s">
        <v>54</v>
      </c>
      <c r="F1970" s="15" t="s">
        <v>52</v>
      </c>
      <c r="G1970" s="15" t="s">
        <v>952</v>
      </c>
      <c r="H1970" s="15" t="s">
        <v>7608</v>
      </c>
      <c r="I1970" s="15"/>
    </row>
    <row r="1971" spans="1:9" ht="90" x14ac:dyDescent="0.25">
      <c r="A1971" s="14" t="s">
        <v>2792</v>
      </c>
      <c r="B1971" s="15" t="s">
        <v>19</v>
      </c>
      <c r="C1971" s="15" t="s">
        <v>479</v>
      </c>
      <c r="D1971" s="15" t="s">
        <v>4418</v>
      </c>
      <c r="E1971" s="15" t="s">
        <v>54</v>
      </c>
      <c r="F1971" s="15" t="s">
        <v>52</v>
      </c>
      <c r="G1971" s="15" t="s">
        <v>952</v>
      </c>
      <c r="H1971" s="15" t="s">
        <v>7608</v>
      </c>
      <c r="I1971" s="15"/>
    </row>
    <row r="1972" spans="1:9" ht="90" x14ac:dyDescent="0.25">
      <c r="A1972" s="14" t="s">
        <v>2792</v>
      </c>
      <c r="B1972" s="15" t="s">
        <v>19</v>
      </c>
      <c r="C1972" s="15" t="s">
        <v>480</v>
      </c>
      <c r="D1972" s="15" t="s">
        <v>4419</v>
      </c>
      <c r="E1972" s="15" t="s">
        <v>54</v>
      </c>
      <c r="F1972" s="15" t="s">
        <v>52</v>
      </c>
      <c r="G1972" s="15" t="s">
        <v>952</v>
      </c>
      <c r="H1972" s="15" t="s">
        <v>7608</v>
      </c>
      <c r="I1972" s="15"/>
    </row>
    <row r="1973" spans="1:9" ht="90" x14ac:dyDescent="0.25">
      <c r="A1973" s="14" t="s">
        <v>2792</v>
      </c>
      <c r="B1973" s="15" t="s">
        <v>19</v>
      </c>
      <c r="C1973" s="15" t="s">
        <v>481</v>
      </c>
      <c r="D1973" s="15" t="s">
        <v>4420</v>
      </c>
      <c r="E1973" s="15" t="s">
        <v>54</v>
      </c>
      <c r="F1973" s="15" t="s">
        <v>52</v>
      </c>
      <c r="G1973" s="15" t="s">
        <v>952</v>
      </c>
      <c r="H1973" s="15" t="s">
        <v>7608</v>
      </c>
      <c r="I1973" s="15"/>
    </row>
    <row r="1974" spans="1:9" ht="90" x14ac:dyDescent="0.25">
      <c r="A1974" s="14" t="s">
        <v>2792</v>
      </c>
      <c r="B1974" s="15" t="s">
        <v>19</v>
      </c>
      <c r="C1974" s="15" t="s">
        <v>482</v>
      </c>
      <c r="D1974" s="15" t="s">
        <v>4421</v>
      </c>
      <c r="E1974" s="15" t="s">
        <v>54</v>
      </c>
      <c r="F1974" s="15" t="s">
        <v>52</v>
      </c>
      <c r="G1974" s="15" t="s">
        <v>952</v>
      </c>
      <c r="H1974" s="15" t="s">
        <v>7608</v>
      </c>
      <c r="I1974" s="15"/>
    </row>
    <row r="1975" spans="1:9" ht="90" x14ac:dyDescent="0.25">
      <c r="A1975" s="14" t="s">
        <v>2792</v>
      </c>
      <c r="B1975" s="15" t="s">
        <v>19</v>
      </c>
      <c r="C1975" s="15" t="s">
        <v>483</v>
      </c>
      <c r="D1975" s="15" t="s">
        <v>4422</v>
      </c>
      <c r="E1975" s="15" t="s">
        <v>54</v>
      </c>
      <c r="F1975" s="15" t="s">
        <v>52</v>
      </c>
      <c r="G1975" s="15" t="s">
        <v>952</v>
      </c>
      <c r="H1975" s="15" t="s">
        <v>7608</v>
      </c>
      <c r="I1975" s="15"/>
    </row>
    <row r="1976" spans="1:9" ht="90" x14ac:dyDescent="0.25">
      <c r="A1976" s="14" t="s">
        <v>2792</v>
      </c>
      <c r="B1976" s="15" t="s">
        <v>19</v>
      </c>
      <c r="C1976" s="15" t="s">
        <v>484</v>
      </c>
      <c r="D1976" s="15" t="s">
        <v>4423</v>
      </c>
      <c r="E1976" s="15" t="s">
        <v>54</v>
      </c>
      <c r="F1976" s="15" t="s">
        <v>52</v>
      </c>
      <c r="G1976" s="15" t="s">
        <v>952</v>
      </c>
      <c r="H1976" s="15" t="s">
        <v>7608</v>
      </c>
      <c r="I1976" s="15"/>
    </row>
    <row r="1977" spans="1:9" ht="90" x14ac:dyDescent="0.25">
      <c r="A1977" s="14" t="s">
        <v>2792</v>
      </c>
      <c r="B1977" s="15" t="s">
        <v>19</v>
      </c>
      <c r="C1977" s="15" t="s">
        <v>485</v>
      </c>
      <c r="D1977" s="15" t="s">
        <v>4424</v>
      </c>
      <c r="E1977" s="15" t="s">
        <v>54</v>
      </c>
      <c r="F1977" s="15" t="s">
        <v>52</v>
      </c>
      <c r="G1977" s="15" t="s">
        <v>952</v>
      </c>
      <c r="H1977" s="15" t="s">
        <v>7608</v>
      </c>
      <c r="I1977" s="15"/>
    </row>
    <row r="1978" spans="1:9" ht="135" x14ac:dyDescent="0.25">
      <c r="A1978" s="14" t="s">
        <v>2792</v>
      </c>
      <c r="B1978" s="15" t="s">
        <v>19</v>
      </c>
      <c r="C1978" s="15" t="s">
        <v>486</v>
      </c>
      <c r="D1978" s="15" t="s">
        <v>3317</v>
      </c>
      <c r="E1978" s="15" t="s">
        <v>54</v>
      </c>
      <c r="F1978" s="15" t="s">
        <v>52</v>
      </c>
      <c r="G1978" s="15" t="s">
        <v>951</v>
      </c>
      <c r="H1978" s="15" t="s">
        <v>7289</v>
      </c>
      <c r="I1978" s="15"/>
    </row>
    <row r="1979" spans="1:9" ht="135" x14ac:dyDescent="0.25">
      <c r="A1979" s="14" t="s">
        <v>2792</v>
      </c>
      <c r="B1979" s="15" t="s">
        <v>19</v>
      </c>
      <c r="C1979" s="15" t="s">
        <v>487</v>
      </c>
      <c r="D1979" s="15" t="s">
        <v>3318</v>
      </c>
      <c r="E1979" s="15" t="s">
        <v>54</v>
      </c>
      <c r="F1979" s="15" t="s">
        <v>52</v>
      </c>
      <c r="G1979" s="15" t="s">
        <v>951</v>
      </c>
      <c r="H1979" s="15" t="s">
        <v>7289</v>
      </c>
      <c r="I1979" s="15"/>
    </row>
    <row r="1980" spans="1:9" ht="135" x14ac:dyDescent="0.25">
      <c r="A1980" s="14" t="s">
        <v>2792</v>
      </c>
      <c r="B1980" s="15" t="s">
        <v>19</v>
      </c>
      <c r="C1980" s="15" t="s">
        <v>488</v>
      </c>
      <c r="D1980" s="15" t="s">
        <v>3319</v>
      </c>
      <c r="E1980" s="15" t="s">
        <v>54</v>
      </c>
      <c r="F1980" s="15" t="s">
        <v>52</v>
      </c>
      <c r="G1980" s="15" t="s">
        <v>951</v>
      </c>
      <c r="H1980" s="15" t="s">
        <v>7289</v>
      </c>
      <c r="I1980" s="15"/>
    </row>
    <row r="1981" spans="1:9" ht="135" x14ac:dyDescent="0.25">
      <c r="A1981" s="14" t="s">
        <v>2792</v>
      </c>
      <c r="B1981" s="15" t="s">
        <v>19</v>
      </c>
      <c r="C1981" s="15" t="s">
        <v>489</v>
      </c>
      <c r="D1981" s="15" t="s">
        <v>3320</v>
      </c>
      <c r="E1981" s="15" t="s">
        <v>54</v>
      </c>
      <c r="F1981" s="15" t="s">
        <v>52</v>
      </c>
      <c r="G1981" s="15" t="s">
        <v>951</v>
      </c>
      <c r="H1981" s="15" t="s">
        <v>7289</v>
      </c>
      <c r="I1981" s="15"/>
    </row>
    <row r="1982" spans="1:9" ht="135" x14ac:dyDescent="0.25">
      <c r="A1982" s="14" t="s">
        <v>2792</v>
      </c>
      <c r="B1982" s="15" t="s">
        <v>19</v>
      </c>
      <c r="C1982" s="15" t="s">
        <v>490</v>
      </c>
      <c r="D1982" s="15" t="s">
        <v>3321</v>
      </c>
      <c r="E1982" s="15" t="s">
        <v>54</v>
      </c>
      <c r="F1982" s="15" t="s">
        <v>52</v>
      </c>
      <c r="G1982" s="15" t="s">
        <v>951</v>
      </c>
      <c r="H1982" s="15" t="s">
        <v>7289</v>
      </c>
      <c r="I1982" s="15"/>
    </row>
    <row r="1983" spans="1:9" ht="135" x14ac:dyDescent="0.25">
      <c r="A1983" s="14" t="s">
        <v>2792</v>
      </c>
      <c r="B1983" s="15" t="s">
        <v>19</v>
      </c>
      <c r="C1983" s="15" t="s">
        <v>491</v>
      </c>
      <c r="D1983" s="15" t="s">
        <v>3322</v>
      </c>
      <c r="E1983" s="15" t="s">
        <v>54</v>
      </c>
      <c r="F1983" s="15" t="s">
        <v>52</v>
      </c>
      <c r="G1983" s="15" t="s">
        <v>951</v>
      </c>
      <c r="H1983" s="15" t="s">
        <v>7289</v>
      </c>
      <c r="I1983" s="15"/>
    </row>
    <row r="1984" spans="1:9" ht="135" x14ac:dyDescent="0.25">
      <c r="A1984" s="14" t="s">
        <v>2792</v>
      </c>
      <c r="B1984" s="15" t="s">
        <v>19</v>
      </c>
      <c r="C1984" s="15" t="s">
        <v>492</v>
      </c>
      <c r="D1984" s="15" t="s">
        <v>3323</v>
      </c>
      <c r="E1984" s="15" t="s">
        <v>54</v>
      </c>
      <c r="F1984" s="15" t="s">
        <v>52</v>
      </c>
      <c r="G1984" s="15" t="s">
        <v>951</v>
      </c>
      <c r="H1984" s="15" t="s">
        <v>7289</v>
      </c>
      <c r="I1984" s="15"/>
    </row>
    <row r="1985" spans="1:9" ht="135" x14ac:dyDescent="0.25">
      <c r="A1985" s="14" t="s">
        <v>2792</v>
      </c>
      <c r="B1985" s="15" t="s">
        <v>19</v>
      </c>
      <c r="C1985" s="15" t="s">
        <v>493</v>
      </c>
      <c r="D1985" s="15" t="s">
        <v>3324</v>
      </c>
      <c r="E1985" s="15" t="s">
        <v>54</v>
      </c>
      <c r="F1985" s="15" t="s">
        <v>52</v>
      </c>
      <c r="G1985" s="15" t="s">
        <v>951</v>
      </c>
      <c r="H1985" s="15" t="s">
        <v>7289</v>
      </c>
      <c r="I1985" s="15"/>
    </row>
    <row r="1986" spans="1:9" ht="135" x14ac:dyDescent="0.25">
      <c r="A1986" s="14" t="s">
        <v>2792</v>
      </c>
      <c r="B1986" s="15" t="s">
        <v>19</v>
      </c>
      <c r="C1986" s="15" t="s">
        <v>494</v>
      </c>
      <c r="D1986" s="15" t="s">
        <v>3325</v>
      </c>
      <c r="E1986" s="15" t="s">
        <v>54</v>
      </c>
      <c r="F1986" s="15" t="s">
        <v>52</v>
      </c>
      <c r="G1986" s="15" t="s">
        <v>951</v>
      </c>
      <c r="H1986" s="15" t="s">
        <v>7289</v>
      </c>
      <c r="I1986" s="15"/>
    </row>
    <row r="1987" spans="1:9" ht="135" x14ac:dyDescent="0.25">
      <c r="A1987" s="14" t="s">
        <v>2792</v>
      </c>
      <c r="B1987" s="15" t="s">
        <v>19</v>
      </c>
      <c r="C1987" s="15" t="s">
        <v>495</v>
      </c>
      <c r="D1987" s="15" t="s">
        <v>3326</v>
      </c>
      <c r="E1987" s="15" t="s">
        <v>54</v>
      </c>
      <c r="F1987" s="15" t="s">
        <v>52</v>
      </c>
      <c r="G1987" s="15" t="s">
        <v>951</v>
      </c>
      <c r="H1987" s="15" t="s">
        <v>7289</v>
      </c>
      <c r="I1987" s="15"/>
    </row>
    <row r="1988" spans="1:9" ht="135" x14ac:dyDescent="0.25">
      <c r="A1988" s="14" t="s">
        <v>2792</v>
      </c>
      <c r="B1988" s="15" t="s">
        <v>19</v>
      </c>
      <c r="C1988" s="15" t="s">
        <v>496</v>
      </c>
      <c r="D1988" s="15" t="s">
        <v>3327</v>
      </c>
      <c r="E1988" s="15" t="s">
        <v>54</v>
      </c>
      <c r="F1988" s="15" t="s">
        <v>52</v>
      </c>
      <c r="G1988" s="15" t="s">
        <v>951</v>
      </c>
      <c r="H1988" s="15" t="s">
        <v>7289</v>
      </c>
      <c r="I1988" s="15"/>
    </row>
    <row r="1989" spans="1:9" ht="135" x14ac:dyDescent="0.25">
      <c r="A1989" s="14" t="s">
        <v>2792</v>
      </c>
      <c r="B1989" s="15" t="s">
        <v>19</v>
      </c>
      <c r="C1989" s="15" t="s">
        <v>497</v>
      </c>
      <c r="D1989" s="15" t="s">
        <v>3328</v>
      </c>
      <c r="E1989" s="15" t="s">
        <v>54</v>
      </c>
      <c r="F1989" s="15" t="s">
        <v>52</v>
      </c>
      <c r="G1989" s="15" t="s">
        <v>951</v>
      </c>
      <c r="H1989" s="15" t="s">
        <v>7289</v>
      </c>
      <c r="I1989" s="15"/>
    </row>
    <row r="1990" spans="1:9" ht="135" x14ac:dyDescent="0.25">
      <c r="A1990" s="14" t="s">
        <v>2792</v>
      </c>
      <c r="B1990" s="15" t="s">
        <v>19</v>
      </c>
      <c r="C1990" s="15" t="s">
        <v>498</v>
      </c>
      <c r="D1990" s="15" t="s">
        <v>3329</v>
      </c>
      <c r="E1990" s="15" t="s">
        <v>54</v>
      </c>
      <c r="F1990" s="15" t="s">
        <v>52</v>
      </c>
      <c r="G1990" s="15" t="s">
        <v>951</v>
      </c>
      <c r="H1990" s="15" t="s">
        <v>7289</v>
      </c>
      <c r="I1990" s="15"/>
    </row>
    <row r="1991" spans="1:9" ht="135" x14ac:dyDescent="0.25">
      <c r="A1991" s="14" t="s">
        <v>2792</v>
      </c>
      <c r="B1991" s="15" t="s">
        <v>19</v>
      </c>
      <c r="C1991" s="15" t="s">
        <v>499</v>
      </c>
      <c r="D1991" s="15" t="s">
        <v>3330</v>
      </c>
      <c r="E1991" s="15" t="s">
        <v>54</v>
      </c>
      <c r="F1991" s="15" t="s">
        <v>52</v>
      </c>
      <c r="G1991" s="15" t="s">
        <v>951</v>
      </c>
      <c r="H1991" s="15" t="s">
        <v>7289</v>
      </c>
      <c r="I1991" s="15"/>
    </row>
    <row r="1992" spans="1:9" ht="135" x14ac:dyDescent="0.25">
      <c r="A1992" s="14" t="s">
        <v>2792</v>
      </c>
      <c r="B1992" s="15" t="s">
        <v>19</v>
      </c>
      <c r="C1992" s="15" t="s">
        <v>500</v>
      </c>
      <c r="D1992" s="15" t="s">
        <v>3331</v>
      </c>
      <c r="E1992" s="15" t="s">
        <v>54</v>
      </c>
      <c r="F1992" s="15" t="s">
        <v>52</v>
      </c>
      <c r="G1992" s="15" t="s">
        <v>951</v>
      </c>
      <c r="H1992" s="15" t="s">
        <v>7289</v>
      </c>
      <c r="I1992" s="15"/>
    </row>
    <row r="1993" spans="1:9" ht="135" x14ac:dyDescent="0.25">
      <c r="A1993" s="14" t="s">
        <v>2792</v>
      </c>
      <c r="B1993" s="15" t="s">
        <v>19</v>
      </c>
      <c r="C1993" s="15" t="s">
        <v>501</v>
      </c>
      <c r="D1993" s="15" t="s">
        <v>3332</v>
      </c>
      <c r="E1993" s="15" t="s">
        <v>54</v>
      </c>
      <c r="F1993" s="15" t="s">
        <v>52</v>
      </c>
      <c r="G1993" s="15" t="s">
        <v>951</v>
      </c>
      <c r="H1993" s="15" t="s">
        <v>7289</v>
      </c>
      <c r="I1993" s="15"/>
    </row>
    <row r="1994" spans="1:9" ht="135" x14ac:dyDescent="0.25">
      <c r="A1994" s="14" t="s">
        <v>2792</v>
      </c>
      <c r="B1994" s="15" t="s">
        <v>19</v>
      </c>
      <c r="C1994" s="15" t="s">
        <v>502</v>
      </c>
      <c r="D1994" s="15" t="s">
        <v>3333</v>
      </c>
      <c r="E1994" s="15" t="s">
        <v>54</v>
      </c>
      <c r="F1994" s="15" t="s">
        <v>52</v>
      </c>
      <c r="G1994" s="15" t="s">
        <v>951</v>
      </c>
      <c r="H1994" s="15" t="s">
        <v>7289</v>
      </c>
      <c r="I1994" s="15"/>
    </row>
    <row r="1995" spans="1:9" ht="135" x14ac:dyDescent="0.25">
      <c r="A1995" s="14" t="s">
        <v>2792</v>
      </c>
      <c r="B1995" s="15" t="s">
        <v>19</v>
      </c>
      <c r="C1995" s="15" t="s">
        <v>503</v>
      </c>
      <c r="D1995" s="15" t="s">
        <v>3334</v>
      </c>
      <c r="E1995" s="15" t="s">
        <v>54</v>
      </c>
      <c r="F1995" s="15" t="s">
        <v>52</v>
      </c>
      <c r="G1995" s="15" t="s">
        <v>951</v>
      </c>
      <c r="H1995" s="15" t="s">
        <v>7289</v>
      </c>
      <c r="I1995" s="15"/>
    </row>
    <row r="1996" spans="1:9" ht="135" x14ac:dyDescent="0.25">
      <c r="A1996" s="14" t="s">
        <v>2792</v>
      </c>
      <c r="B1996" s="15" t="s">
        <v>19</v>
      </c>
      <c r="C1996" s="15" t="s">
        <v>504</v>
      </c>
      <c r="D1996" s="15" t="s">
        <v>3335</v>
      </c>
      <c r="E1996" s="15" t="s">
        <v>54</v>
      </c>
      <c r="F1996" s="15" t="s">
        <v>52</v>
      </c>
      <c r="G1996" s="15" t="s">
        <v>951</v>
      </c>
      <c r="H1996" s="15" t="s">
        <v>7289</v>
      </c>
      <c r="I1996" s="15"/>
    </row>
    <row r="1997" spans="1:9" ht="135" x14ac:dyDescent="0.25">
      <c r="A1997" s="14" t="s">
        <v>2792</v>
      </c>
      <c r="B1997" s="15" t="s">
        <v>19</v>
      </c>
      <c r="C1997" s="15" t="s">
        <v>505</v>
      </c>
      <c r="D1997" s="15" t="s">
        <v>3336</v>
      </c>
      <c r="E1997" s="15" t="s">
        <v>54</v>
      </c>
      <c r="F1997" s="15" t="s">
        <v>52</v>
      </c>
      <c r="G1997" s="15" t="s">
        <v>951</v>
      </c>
      <c r="H1997" s="15" t="s">
        <v>7289</v>
      </c>
      <c r="I1997" s="15"/>
    </row>
    <row r="1998" spans="1:9" ht="135" x14ac:dyDescent="0.25">
      <c r="A1998" s="14" t="s">
        <v>2792</v>
      </c>
      <c r="B1998" s="15" t="s">
        <v>19</v>
      </c>
      <c r="C1998" s="15" t="s">
        <v>506</v>
      </c>
      <c r="D1998" s="15" t="s">
        <v>3337</v>
      </c>
      <c r="E1998" s="15" t="s">
        <v>54</v>
      </c>
      <c r="F1998" s="15" t="s">
        <v>52</v>
      </c>
      <c r="G1998" s="15" t="s">
        <v>951</v>
      </c>
      <c r="H1998" s="15" t="s">
        <v>7289</v>
      </c>
      <c r="I1998" s="15"/>
    </row>
    <row r="1999" spans="1:9" ht="135" x14ac:dyDescent="0.25">
      <c r="A1999" s="14" t="s">
        <v>2792</v>
      </c>
      <c r="B1999" s="15" t="s">
        <v>19</v>
      </c>
      <c r="C1999" s="15" t="s">
        <v>507</v>
      </c>
      <c r="D1999" s="15" t="s">
        <v>3338</v>
      </c>
      <c r="E1999" s="15" t="s">
        <v>54</v>
      </c>
      <c r="F1999" s="15" t="s">
        <v>52</v>
      </c>
      <c r="G1999" s="15" t="s">
        <v>951</v>
      </c>
      <c r="H1999" s="15" t="s">
        <v>7289</v>
      </c>
      <c r="I1999" s="15"/>
    </row>
    <row r="2000" spans="1:9" ht="135" x14ac:dyDescent="0.25">
      <c r="A2000" s="14" t="s">
        <v>2792</v>
      </c>
      <c r="B2000" s="15" t="s">
        <v>19</v>
      </c>
      <c r="C2000" s="15" t="s">
        <v>508</v>
      </c>
      <c r="D2000" s="15" t="s">
        <v>3339</v>
      </c>
      <c r="E2000" s="15" t="s">
        <v>54</v>
      </c>
      <c r="F2000" s="15" t="s">
        <v>52</v>
      </c>
      <c r="G2000" s="15" t="s">
        <v>951</v>
      </c>
      <c r="H2000" s="15" t="s">
        <v>7289</v>
      </c>
      <c r="I2000" s="15"/>
    </row>
    <row r="2001" spans="1:9" ht="135" x14ac:dyDescent="0.25">
      <c r="A2001" s="14" t="s">
        <v>2792</v>
      </c>
      <c r="B2001" s="15" t="s">
        <v>19</v>
      </c>
      <c r="C2001" s="15" t="s">
        <v>509</v>
      </c>
      <c r="D2001" s="15" t="s">
        <v>3340</v>
      </c>
      <c r="E2001" s="15" t="s">
        <v>54</v>
      </c>
      <c r="F2001" s="15" t="s">
        <v>52</v>
      </c>
      <c r="G2001" s="15" t="s">
        <v>951</v>
      </c>
      <c r="H2001" s="15" t="s">
        <v>7289</v>
      </c>
      <c r="I2001" s="15"/>
    </row>
    <row r="2002" spans="1:9" ht="135" x14ac:dyDescent="0.25">
      <c r="A2002" s="14" t="s">
        <v>2792</v>
      </c>
      <c r="B2002" s="15" t="s">
        <v>19</v>
      </c>
      <c r="C2002" s="15" t="s">
        <v>510</v>
      </c>
      <c r="D2002" s="15" t="s">
        <v>3341</v>
      </c>
      <c r="E2002" s="15" t="s">
        <v>54</v>
      </c>
      <c r="F2002" s="15" t="s">
        <v>52</v>
      </c>
      <c r="G2002" s="15" t="s">
        <v>951</v>
      </c>
      <c r="H2002" s="15" t="s">
        <v>7289</v>
      </c>
      <c r="I2002" s="15"/>
    </row>
    <row r="2003" spans="1:9" ht="135" x14ac:dyDescent="0.25">
      <c r="A2003" s="14" t="s">
        <v>2792</v>
      </c>
      <c r="B2003" s="15" t="s">
        <v>19</v>
      </c>
      <c r="C2003" s="15" t="s">
        <v>511</v>
      </c>
      <c r="D2003" s="15" t="s">
        <v>3342</v>
      </c>
      <c r="E2003" s="15" t="s">
        <v>54</v>
      </c>
      <c r="F2003" s="15" t="s">
        <v>52</v>
      </c>
      <c r="G2003" s="15" t="s">
        <v>951</v>
      </c>
      <c r="H2003" s="15" t="s">
        <v>7289</v>
      </c>
      <c r="I2003" s="15"/>
    </row>
    <row r="2004" spans="1:9" ht="135" x14ac:dyDescent="0.25">
      <c r="A2004" s="14" t="s">
        <v>2792</v>
      </c>
      <c r="B2004" s="15" t="s">
        <v>19</v>
      </c>
      <c r="C2004" s="15" t="s">
        <v>512</v>
      </c>
      <c r="D2004" s="15" t="s">
        <v>3343</v>
      </c>
      <c r="E2004" s="15" t="s">
        <v>54</v>
      </c>
      <c r="F2004" s="15" t="s">
        <v>52</v>
      </c>
      <c r="G2004" s="15" t="s">
        <v>951</v>
      </c>
      <c r="H2004" s="15" t="s">
        <v>7289</v>
      </c>
      <c r="I2004" s="15"/>
    </row>
    <row r="2005" spans="1:9" ht="135" x14ac:dyDescent="0.25">
      <c r="A2005" s="14" t="s">
        <v>2792</v>
      </c>
      <c r="B2005" s="15" t="s">
        <v>19</v>
      </c>
      <c r="C2005" s="15" t="s">
        <v>513</v>
      </c>
      <c r="D2005" s="15" t="s">
        <v>3344</v>
      </c>
      <c r="E2005" s="15" t="s">
        <v>54</v>
      </c>
      <c r="F2005" s="15" t="s">
        <v>52</v>
      </c>
      <c r="G2005" s="15" t="s">
        <v>951</v>
      </c>
      <c r="H2005" s="15" t="s">
        <v>7289</v>
      </c>
      <c r="I2005" s="15"/>
    </row>
    <row r="2006" spans="1:9" ht="135" x14ac:dyDescent="0.25">
      <c r="A2006" s="14" t="s">
        <v>2792</v>
      </c>
      <c r="B2006" s="15" t="s">
        <v>19</v>
      </c>
      <c r="C2006" s="15" t="s">
        <v>514</v>
      </c>
      <c r="D2006" s="15" t="s">
        <v>3345</v>
      </c>
      <c r="E2006" s="15" t="s">
        <v>54</v>
      </c>
      <c r="F2006" s="15" t="s">
        <v>52</v>
      </c>
      <c r="G2006" s="15" t="s">
        <v>951</v>
      </c>
      <c r="H2006" s="15" t="s">
        <v>7289</v>
      </c>
      <c r="I2006" s="15"/>
    </row>
    <row r="2007" spans="1:9" ht="135" x14ac:dyDescent="0.25">
      <c r="A2007" s="14" t="s">
        <v>2792</v>
      </c>
      <c r="B2007" s="15" t="s">
        <v>19</v>
      </c>
      <c r="C2007" s="15" t="s">
        <v>515</v>
      </c>
      <c r="D2007" s="15" t="s">
        <v>3346</v>
      </c>
      <c r="E2007" s="15" t="s">
        <v>54</v>
      </c>
      <c r="F2007" s="15" t="s">
        <v>52</v>
      </c>
      <c r="G2007" s="15" t="s">
        <v>951</v>
      </c>
      <c r="H2007" s="15" t="s">
        <v>7289</v>
      </c>
      <c r="I2007" s="15"/>
    </row>
    <row r="2008" spans="1:9" ht="135" x14ac:dyDescent="0.25">
      <c r="A2008" s="14" t="s">
        <v>2792</v>
      </c>
      <c r="B2008" s="15" t="s">
        <v>19</v>
      </c>
      <c r="C2008" s="15" t="s">
        <v>516</v>
      </c>
      <c r="D2008" s="15" t="s">
        <v>3347</v>
      </c>
      <c r="E2008" s="15" t="s">
        <v>54</v>
      </c>
      <c r="F2008" s="15" t="s">
        <v>52</v>
      </c>
      <c r="G2008" s="15" t="s">
        <v>951</v>
      </c>
      <c r="H2008" s="15" t="s">
        <v>7289</v>
      </c>
      <c r="I2008" s="15"/>
    </row>
    <row r="2009" spans="1:9" ht="135" x14ac:dyDescent="0.25">
      <c r="A2009" s="14" t="s">
        <v>2792</v>
      </c>
      <c r="B2009" s="15" t="s">
        <v>19</v>
      </c>
      <c r="C2009" s="15" t="s">
        <v>517</v>
      </c>
      <c r="D2009" s="15" t="s">
        <v>3348</v>
      </c>
      <c r="E2009" s="15" t="s">
        <v>54</v>
      </c>
      <c r="F2009" s="15" t="s">
        <v>52</v>
      </c>
      <c r="G2009" s="15" t="s">
        <v>951</v>
      </c>
      <c r="H2009" s="15" t="s">
        <v>7289</v>
      </c>
      <c r="I2009" s="15"/>
    </row>
    <row r="2010" spans="1:9" ht="135" x14ac:dyDescent="0.25">
      <c r="A2010" s="14" t="s">
        <v>2792</v>
      </c>
      <c r="B2010" s="15" t="s">
        <v>19</v>
      </c>
      <c r="C2010" s="15" t="s">
        <v>518</v>
      </c>
      <c r="D2010" s="15" t="s">
        <v>3349</v>
      </c>
      <c r="E2010" s="15" t="s">
        <v>54</v>
      </c>
      <c r="F2010" s="15" t="s">
        <v>52</v>
      </c>
      <c r="G2010" s="15" t="s">
        <v>951</v>
      </c>
      <c r="H2010" s="15" t="s">
        <v>7289</v>
      </c>
      <c r="I2010" s="15"/>
    </row>
    <row r="2011" spans="1:9" ht="135" x14ac:dyDescent="0.25">
      <c r="A2011" s="14" t="s">
        <v>2792</v>
      </c>
      <c r="B2011" s="15" t="s">
        <v>19</v>
      </c>
      <c r="C2011" s="15" t="s">
        <v>519</v>
      </c>
      <c r="D2011" s="15" t="s">
        <v>3350</v>
      </c>
      <c r="E2011" s="15" t="s">
        <v>54</v>
      </c>
      <c r="F2011" s="15" t="s">
        <v>52</v>
      </c>
      <c r="G2011" s="15" t="s">
        <v>951</v>
      </c>
      <c r="H2011" s="15" t="s">
        <v>7289</v>
      </c>
      <c r="I2011" s="15"/>
    </row>
    <row r="2012" spans="1:9" ht="135" x14ac:dyDescent="0.25">
      <c r="A2012" s="14" t="s">
        <v>2792</v>
      </c>
      <c r="B2012" s="15" t="s">
        <v>19</v>
      </c>
      <c r="C2012" s="15" t="s">
        <v>520</v>
      </c>
      <c r="D2012" s="15" t="s">
        <v>3351</v>
      </c>
      <c r="E2012" s="15" t="s">
        <v>54</v>
      </c>
      <c r="F2012" s="15" t="s">
        <v>52</v>
      </c>
      <c r="G2012" s="15" t="s">
        <v>951</v>
      </c>
      <c r="H2012" s="15" t="s">
        <v>7289</v>
      </c>
      <c r="I2012" s="15"/>
    </row>
    <row r="2013" spans="1:9" ht="135" x14ac:dyDescent="0.25">
      <c r="A2013" s="14" t="s">
        <v>2792</v>
      </c>
      <c r="B2013" s="15" t="s">
        <v>19</v>
      </c>
      <c r="C2013" s="15" t="s">
        <v>521</v>
      </c>
      <c r="D2013" s="15" t="s">
        <v>3352</v>
      </c>
      <c r="E2013" s="15" t="s">
        <v>54</v>
      </c>
      <c r="F2013" s="15" t="s">
        <v>52</v>
      </c>
      <c r="G2013" s="15" t="s">
        <v>951</v>
      </c>
      <c r="H2013" s="15" t="s">
        <v>7289</v>
      </c>
      <c r="I2013" s="15"/>
    </row>
    <row r="2014" spans="1:9" ht="135" x14ac:dyDescent="0.25">
      <c r="A2014" s="14" t="s">
        <v>2792</v>
      </c>
      <c r="B2014" s="15" t="s">
        <v>19</v>
      </c>
      <c r="C2014" s="15" t="s">
        <v>522</v>
      </c>
      <c r="D2014" s="15" t="s">
        <v>3353</v>
      </c>
      <c r="E2014" s="15" t="s">
        <v>54</v>
      </c>
      <c r="F2014" s="15" t="s">
        <v>52</v>
      </c>
      <c r="G2014" s="15" t="s">
        <v>951</v>
      </c>
      <c r="H2014" s="15" t="s">
        <v>7289</v>
      </c>
      <c r="I2014" s="15"/>
    </row>
    <row r="2015" spans="1:9" ht="135" x14ac:dyDescent="0.25">
      <c r="A2015" s="14" t="s">
        <v>2792</v>
      </c>
      <c r="B2015" s="15" t="s">
        <v>19</v>
      </c>
      <c r="C2015" s="15" t="s">
        <v>523</v>
      </c>
      <c r="D2015" s="15" t="s">
        <v>3354</v>
      </c>
      <c r="E2015" s="15" t="s">
        <v>54</v>
      </c>
      <c r="F2015" s="15" t="s">
        <v>52</v>
      </c>
      <c r="G2015" s="15" t="s">
        <v>951</v>
      </c>
      <c r="H2015" s="15" t="s">
        <v>7289</v>
      </c>
      <c r="I2015" s="15"/>
    </row>
    <row r="2016" spans="1:9" ht="135" x14ac:dyDescent="0.25">
      <c r="A2016" s="14" t="s">
        <v>2792</v>
      </c>
      <c r="B2016" s="15" t="s">
        <v>19</v>
      </c>
      <c r="C2016" s="15" t="s">
        <v>524</v>
      </c>
      <c r="D2016" s="15" t="s">
        <v>3355</v>
      </c>
      <c r="E2016" s="15" t="s">
        <v>54</v>
      </c>
      <c r="F2016" s="15" t="s">
        <v>52</v>
      </c>
      <c r="G2016" s="15" t="s">
        <v>951</v>
      </c>
      <c r="H2016" s="15" t="s">
        <v>7289</v>
      </c>
      <c r="I2016" s="15"/>
    </row>
    <row r="2017" spans="1:9" ht="135" x14ac:dyDescent="0.25">
      <c r="A2017" s="14" t="s">
        <v>2792</v>
      </c>
      <c r="B2017" s="15" t="s">
        <v>19</v>
      </c>
      <c r="C2017" s="15" t="s">
        <v>525</v>
      </c>
      <c r="D2017" s="15" t="s">
        <v>3356</v>
      </c>
      <c r="E2017" s="15" t="s">
        <v>54</v>
      </c>
      <c r="F2017" s="15" t="s">
        <v>52</v>
      </c>
      <c r="G2017" s="15" t="s">
        <v>951</v>
      </c>
      <c r="H2017" s="15" t="s">
        <v>7289</v>
      </c>
      <c r="I2017" s="15"/>
    </row>
    <row r="2018" spans="1:9" ht="135" x14ac:dyDescent="0.25">
      <c r="A2018" s="14" t="s">
        <v>2792</v>
      </c>
      <c r="B2018" s="15" t="s">
        <v>19</v>
      </c>
      <c r="C2018" s="15" t="s">
        <v>526</v>
      </c>
      <c r="D2018" s="15" t="s">
        <v>3357</v>
      </c>
      <c r="E2018" s="15" t="s">
        <v>54</v>
      </c>
      <c r="F2018" s="15" t="s">
        <v>52</v>
      </c>
      <c r="G2018" s="15" t="s">
        <v>951</v>
      </c>
      <c r="H2018" s="15" t="s">
        <v>7289</v>
      </c>
      <c r="I2018" s="15"/>
    </row>
    <row r="2019" spans="1:9" ht="135" x14ac:dyDescent="0.25">
      <c r="A2019" s="14" t="s">
        <v>2792</v>
      </c>
      <c r="B2019" s="15" t="s">
        <v>19</v>
      </c>
      <c r="C2019" s="15" t="s">
        <v>527</v>
      </c>
      <c r="D2019" s="15" t="s">
        <v>3358</v>
      </c>
      <c r="E2019" s="15" t="s">
        <v>54</v>
      </c>
      <c r="F2019" s="15" t="s">
        <v>52</v>
      </c>
      <c r="G2019" s="15" t="s">
        <v>951</v>
      </c>
      <c r="H2019" s="15" t="s">
        <v>7289</v>
      </c>
      <c r="I2019" s="15"/>
    </row>
    <row r="2020" spans="1:9" ht="135" x14ac:dyDescent="0.25">
      <c r="A2020" s="14" t="s">
        <v>2792</v>
      </c>
      <c r="B2020" s="15" t="s">
        <v>19</v>
      </c>
      <c r="C2020" s="15" t="s">
        <v>528</v>
      </c>
      <c r="D2020" s="15" t="s">
        <v>3359</v>
      </c>
      <c r="E2020" s="15" t="s">
        <v>54</v>
      </c>
      <c r="F2020" s="15" t="s">
        <v>52</v>
      </c>
      <c r="G2020" s="15" t="s">
        <v>951</v>
      </c>
      <c r="H2020" s="15" t="s">
        <v>7289</v>
      </c>
      <c r="I2020" s="15"/>
    </row>
    <row r="2021" spans="1:9" ht="135" x14ac:dyDescent="0.25">
      <c r="A2021" s="14" t="s">
        <v>2792</v>
      </c>
      <c r="B2021" s="15" t="s">
        <v>19</v>
      </c>
      <c r="C2021" s="15" t="s">
        <v>529</v>
      </c>
      <c r="D2021" s="15" t="s">
        <v>3360</v>
      </c>
      <c r="E2021" s="15" t="s">
        <v>54</v>
      </c>
      <c r="F2021" s="15" t="s">
        <v>52</v>
      </c>
      <c r="G2021" s="15" t="s">
        <v>951</v>
      </c>
      <c r="H2021" s="15" t="s">
        <v>7289</v>
      </c>
      <c r="I2021" s="15"/>
    </row>
    <row r="2022" spans="1:9" ht="135" x14ac:dyDescent="0.25">
      <c r="A2022" s="14" t="s">
        <v>2792</v>
      </c>
      <c r="B2022" s="15" t="s">
        <v>19</v>
      </c>
      <c r="C2022" s="15" t="s">
        <v>530</v>
      </c>
      <c r="D2022" s="15" t="s">
        <v>3361</v>
      </c>
      <c r="E2022" s="15" t="s">
        <v>54</v>
      </c>
      <c r="F2022" s="15" t="s">
        <v>52</v>
      </c>
      <c r="G2022" s="15" t="s">
        <v>951</v>
      </c>
      <c r="H2022" s="15" t="s">
        <v>7289</v>
      </c>
      <c r="I2022" s="15"/>
    </row>
    <row r="2023" spans="1:9" ht="135" x14ac:dyDescent="0.25">
      <c r="A2023" s="14" t="s">
        <v>2792</v>
      </c>
      <c r="B2023" s="15" t="s">
        <v>19</v>
      </c>
      <c r="C2023" s="15" t="s">
        <v>531</v>
      </c>
      <c r="D2023" s="15" t="s">
        <v>3362</v>
      </c>
      <c r="E2023" s="15" t="s">
        <v>54</v>
      </c>
      <c r="F2023" s="15" t="s">
        <v>52</v>
      </c>
      <c r="G2023" s="15" t="s">
        <v>951</v>
      </c>
      <c r="H2023" s="15" t="s">
        <v>7289</v>
      </c>
      <c r="I2023" s="15"/>
    </row>
    <row r="2024" spans="1:9" ht="135" x14ac:dyDescent="0.25">
      <c r="A2024" s="14" t="s">
        <v>2792</v>
      </c>
      <c r="B2024" s="15" t="s">
        <v>19</v>
      </c>
      <c r="C2024" s="15" t="s">
        <v>532</v>
      </c>
      <c r="D2024" s="15" t="s">
        <v>3363</v>
      </c>
      <c r="E2024" s="15" t="s">
        <v>54</v>
      </c>
      <c r="F2024" s="15" t="s">
        <v>52</v>
      </c>
      <c r="G2024" s="15" t="s">
        <v>951</v>
      </c>
      <c r="H2024" s="15" t="s">
        <v>7289</v>
      </c>
      <c r="I2024" s="15"/>
    </row>
    <row r="2025" spans="1:9" ht="135" x14ac:dyDescent="0.25">
      <c r="A2025" s="14" t="s">
        <v>2792</v>
      </c>
      <c r="B2025" s="15" t="s">
        <v>19</v>
      </c>
      <c r="C2025" s="15" t="s">
        <v>533</v>
      </c>
      <c r="D2025" s="15" t="s">
        <v>3364</v>
      </c>
      <c r="E2025" s="15" t="s">
        <v>54</v>
      </c>
      <c r="F2025" s="15" t="s">
        <v>52</v>
      </c>
      <c r="G2025" s="15" t="s">
        <v>951</v>
      </c>
      <c r="H2025" s="15" t="s">
        <v>7289</v>
      </c>
      <c r="I2025" s="15"/>
    </row>
    <row r="2026" spans="1:9" ht="135" x14ac:dyDescent="0.25">
      <c r="A2026" s="14" t="s">
        <v>2792</v>
      </c>
      <c r="B2026" s="15" t="s">
        <v>19</v>
      </c>
      <c r="C2026" s="15" t="s">
        <v>534</v>
      </c>
      <c r="D2026" s="15" t="s">
        <v>3365</v>
      </c>
      <c r="E2026" s="15" t="s">
        <v>54</v>
      </c>
      <c r="F2026" s="15" t="s">
        <v>52</v>
      </c>
      <c r="G2026" s="15" t="s">
        <v>951</v>
      </c>
      <c r="H2026" s="15" t="s">
        <v>7289</v>
      </c>
      <c r="I2026" s="15"/>
    </row>
    <row r="2027" spans="1:9" ht="135" x14ac:dyDescent="0.25">
      <c r="A2027" s="14" t="s">
        <v>2792</v>
      </c>
      <c r="B2027" s="15" t="s">
        <v>19</v>
      </c>
      <c r="C2027" s="15" t="s">
        <v>535</v>
      </c>
      <c r="D2027" s="15" t="s">
        <v>3366</v>
      </c>
      <c r="E2027" s="15" t="s">
        <v>54</v>
      </c>
      <c r="F2027" s="15" t="s">
        <v>52</v>
      </c>
      <c r="G2027" s="15" t="s">
        <v>951</v>
      </c>
      <c r="H2027" s="15" t="s">
        <v>7289</v>
      </c>
      <c r="I2027" s="15"/>
    </row>
    <row r="2028" spans="1:9" ht="135" x14ac:dyDescent="0.25">
      <c r="A2028" s="14" t="s">
        <v>2792</v>
      </c>
      <c r="B2028" s="15" t="s">
        <v>19</v>
      </c>
      <c r="C2028" s="15" t="s">
        <v>536</v>
      </c>
      <c r="D2028" s="15" t="s">
        <v>3367</v>
      </c>
      <c r="E2028" s="15" t="s">
        <v>54</v>
      </c>
      <c r="F2028" s="15" t="s">
        <v>52</v>
      </c>
      <c r="G2028" s="15" t="s">
        <v>951</v>
      </c>
      <c r="H2028" s="15" t="s">
        <v>7289</v>
      </c>
      <c r="I2028" s="15"/>
    </row>
    <row r="2029" spans="1:9" ht="135" x14ac:dyDescent="0.25">
      <c r="A2029" s="14" t="s">
        <v>2792</v>
      </c>
      <c r="B2029" s="15" t="s">
        <v>19</v>
      </c>
      <c r="C2029" s="15" t="s">
        <v>537</v>
      </c>
      <c r="D2029" s="15" t="s">
        <v>3368</v>
      </c>
      <c r="E2029" s="15" t="s">
        <v>54</v>
      </c>
      <c r="F2029" s="15" t="s">
        <v>52</v>
      </c>
      <c r="G2029" s="15" t="s">
        <v>951</v>
      </c>
      <c r="H2029" s="15" t="s">
        <v>7289</v>
      </c>
      <c r="I2029" s="15"/>
    </row>
    <row r="2030" spans="1:9" ht="135" x14ac:dyDescent="0.25">
      <c r="A2030" s="14" t="s">
        <v>2792</v>
      </c>
      <c r="B2030" s="15" t="s">
        <v>19</v>
      </c>
      <c r="C2030" s="15" t="s">
        <v>538</v>
      </c>
      <c r="D2030" s="15" t="s">
        <v>3369</v>
      </c>
      <c r="E2030" s="15" t="s">
        <v>54</v>
      </c>
      <c r="F2030" s="15" t="s">
        <v>52</v>
      </c>
      <c r="G2030" s="15" t="s">
        <v>951</v>
      </c>
      <c r="H2030" s="15" t="s">
        <v>7289</v>
      </c>
      <c r="I2030" s="15"/>
    </row>
    <row r="2031" spans="1:9" ht="135" x14ac:dyDescent="0.25">
      <c r="A2031" s="14" t="s">
        <v>2792</v>
      </c>
      <c r="B2031" s="15" t="s">
        <v>19</v>
      </c>
      <c r="C2031" s="15" t="s">
        <v>539</v>
      </c>
      <c r="D2031" s="15" t="s">
        <v>3370</v>
      </c>
      <c r="E2031" s="15" t="s">
        <v>54</v>
      </c>
      <c r="F2031" s="15" t="s">
        <v>52</v>
      </c>
      <c r="G2031" s="15" t="s">
        <v>951</v>
      </c>
      <c r="H2031" s="15" t="s">
        <v>7289</v>
      </c>
      <c r="I2031" s="15"/>
    </row>
    <row r="2032" spans="1:9" ht="135" x14ac:dyDescent="0.25">
      <c r="A2032" s="14" t="s">
        <v>2792</v>
      </c>
      <c r="B2032" s="15" t="s">
        <v>19</v>
      </c>
      <c r="C2032" s="15" t="s">
        <v>540</v>
      </c>
      <c r="D2032" s="15" t="s">
        <v>3371</v>
      </c>
      <c r="E2032" s="15" t="s">
        <v>54</v>
      </c>
      <c r="F2032" s="15" t="s">
        <v>52</v>
      </c>
      <c r="G2032" s="15" t="s">
        <v>951</v>
      </c>
      <c r="H2032" s="15" t="s">
        <v>7289</v>
      </c>
      <c r="I2032" s="15"/>
    </row>
    <row r="2033" spans="1:9" ht="135" x14ac:dyDescent="0.25">
      <c r="A2033" s="14" t="s">
        <v>2792</v>
      </c>
      <c r="B2033" s="15" t="s">
        <v>19</v>
      </c>
      <c r="C2033" s="15" t="s">
        <v>541</v>
      </c>
      <c r="D2033" s="15" t="s">
        <v>3372</v>
      </c>
      <c r="E2033" s="15" t="s">
        <v>54</v>
      </c>
      <c r="F2033" s="15" t="s">
        <v>52</v>
      </c>
      <c r="G2033" s="15" t="s">
        <v>951</v>
      </c>
      <c r="H2033" s="15" t="s">
        <v>7289</v>
      </c>
      <c r="I2033" s="15"/>
    </row>
    <row r="2034" spans="1:9" ht="135" x14ac:dyDescent="0.25">
      <c r="A2034" s="14" t="s">
        <v>2792</v>
      </c>
      <c r="B2034" s="15" t="s">
        <v>19</v>
      </c>
      <c r="C2034" s="15" t="s">
        <v>542</v>
      </c>
      <c r="D2034" s="15" t="s">
        <v>3373</v>
      </c>
      <c r="E2034" s="15" t="s">
        <v>54</v>
      </c>
      <c r="F2034" s="15" t="s">
        <v>52</v>
      </c>
      <c r="G2034" s="15" t="s">
        <v>951</v>
      </c>
      <c r="H2034" s="15" t="s">
        <v>7289</v>
      </c>
      <c r="I2034" s="15"/>
    </row>
    <row r="2035" spans="1:9" ht="135" x14ac:dyDescent="0.25">
      <c r="A2035" s="14" t="s">
        <v>2792</v>
      </c>
      <c r="B2035" s="15" t="s">
        <v>19</v>
      </c>
      <c r="C2035" s="15" t="s">
        <v>543</v>
      </c>
      <c r="D2035" s="15" t="s">
        <v>3374</v>
      </c>
      <c r="E2035" s="15" t="s">
        <v>54</v>
      </c>
      <c r="F2035" s="15" t="s">
        <v>52</v>
      </c>
      <c r="G2035" s="15" t="s">
        <v>951</v>
      </c>
      <c r="H2035" s="15" t="s">
        <v>7289</v>
      </c>
      <c r="I2035" s="15"/>
    </row>
    <row r="2036" spans="1:9" ht="135" x14ac:dyDescent="0.25">
      <c r="A2036" s="14" t="s">
        <v>2792</v>
      </c>
      <c r="B2036" s="15" t="s">
        <v>19</v>
      </c>
      <c r="C2036" s="15" t="s">
        <v>544</v>
      </c>
      <c r="D2036" s="15" t="s">
        <v>3375</v>
      </c>
      <c r="E2036" s="15" t="s">
        <v>54</v>
      </c>
      <c r="F2036" s="15" t="s">
        <v>52</v>
      </c>
      <c r="G2036" s="15" t="s">
        <v>951</v>
      </c>
      <c r="H2036" s="15" t="s">
        <v>7289</v>
      </c>
      <c r="I2036" s="15"/>
    </row>
    <row r="2037" spans="1:9" ht="135" x14ac:dyDescent="0.25">
      <c r="A2037" s="14" t="s">
        <v>2792</v>
      </c>
      <c r="B2037" s="15" t="s">
        <v>19</v>
      </c>
      <c r="C2037" s="15" t="s">
        <v>545</v>
      </c>
      <c r="D2037" s="15" t="s">
        <v>3376</v>
      </c>
      <c r="E2037" s="15" t="s">
        <v>54</v>
      </c>
      <c r="F2037" s="15" t="s">
        <v>52</v>
      </c>
      <c r="G2037" s="15" t="s">
        <v>951</v>
      </c>
      <c r="H2037" s="15" t="s">
        <v>7289</v>
      </c>
      <c r="I2037" s="15"/>
    </row>
    <row r="2038" spans="1:9" ht="135" x14ac:dyDescent="0.25">
      <c r="A2038" s="14" t="s">
        <v>2792</v>
      </c>
      <c r="B2038" s="15" t="s">
        <v>19</v>
      </c>
      <c r="C2038" s="15" t="s">
        <v>546</v>
      </c>
      <c r="D2038" s="15" t="s">
        <v>3377</v>
      </c>
      <c r="E2038" s="15" t="s">
        <v>54</v>
      </c>
      <c r="F2038" s="15" t="s">
        <v>52</v>
      </c>
      <c r="G2038" s="15" t="s">
        <v>951</v>
      </c>
      <c r="H2038" s="15" t="s">
        <v>7289</v>
      </c>
      <c r="I2038" s="15"/>
    </row>
    <row r="2039" spans="1:9" ht="135" x14ac:dyDescent="0.25">
      <c r="A2039" s="14" t="s">
        <v>2792</v>
      </c>
      <c r="B2039" s="15" t="s">
        <v>19</v>
      </c>
      <c r="C2039" s="15" t="s">
        <v>547</v>
      </c>
      <c r="D2039" s="15" t="s">
        <v>3378</v>
      </c>
      <c r="E2039" s="15" t="s">
        <v>54</v>
      </c>
      <c r="F2039" s="15" t="s">
        <v>52</v>
      </c>
      <c r="G2039" s="15" t="s">
        <v>951</v>
      </c>
      <c r="H2039" s="15" t="s">
        <v>7289</v>
      </c>
      <c r="I2039" s="15"/>
    </row>
    <row r="2040" spans="1:9" ht="135" x14ac:dyDescent="0.25">
      <c r="A2040" s="14" t="s">
        <v>2792</v>
      </c>
      <c r="B2040" s="15" t="s">
        <v>19</v>
      </c>
      <c r="C2040" s="15" t="s">
        <v>548</v>
      </c>
      <c r="D2040" s="15" t="s">
        <v>3379</v>
      </c>
      <c r="E2040" s="15" t="s">
        <v>54</v>
      </c>
      <c r="F2040" s="15" t="s">
        <v>52</v>
      </c>
      <c r="G2040" s="15" t="s">
        <v>951</v>
      </c>
      <c r="H2040" s="15" t="s">
        <v>7289</v>
      </c>
      <c r="I2040" s="15"/>
    </row>
    <row r="2041" spans="1:9" ht="135" x14ac:dyDescent="0.25">
      <c r="A2041" s="14" t="s">
        <v>2792</v>
      </c>
      <c r="B2041" s="15" t="s">
        <v>19</v>
      </c>
      <c r="C2041" s="15" t="s">
        <v>549</v>
      </c>
      <c r="D2041" s="15" t="s">
        <v>3380</v>
      </c>
      <c r="E2041" s="15" t="s">
        <v>54</v>
      </c>
      <c r="F2041" s="15" t="s">
        <v>52</v>
      </c>
      <c r="G2041" s="15" t="s">
        <v>951</v>
      </c>
      <c r="H2041" s="15" t="s">
        <v>7289</v>
      </c>
      <c r="I2041" s="15"/>
    </row>
    <row r="2042" spans="1:9" ht="135" x14ac:dyDescent="0.25">
      <c r="A2042" s="14" t="s">
        <v>2792</v>
      </c>
      <c r="B2042" s="15" t="s">
        <v>19</v>
      </c>
      <c r="C2042" s="15" t="s">
        <v>550</v>
      </c>
      <c r="D2042" s="15" t="s">
        <v>3381</v>
      </c>
      <c r="E2042" s="15" t="s">
        <v>54</v>
      </c>
      <c r="F2042" s="15" t="s">
        <v>52</v>
      </c>
      <c r="G2042" s="15" t="s">
        <v>951</v>
      </c>
      <c r="H2042" s="15" t="s">
        <v>7289</v>
      </c>
      <c r="I2042" s="15"/>
    </row>
    <row r="2043" spans="1:9" ht="135" x14ac:dyDescent="0.25">
      <c r="A2043" s="14" t="s">
        <v>2792</v>
      </c>
      <c r="B2043" s="15" t="s">
        <v>19</v>
      </c>
      <c r="C2043" s="15" t="s">
        <v>551</v>
      </c>
      <c r="D2043" s="15" t="s">
        <v>3382</v>
      </c>
      <c r="E2043" s="15" t="s">
        <v>54</v>
      </c>
      <c r="F2043" s="15" t="s">
        <v>52</v>
      </c>
      <c r="G2043" s="15" t="s">
        <v>951</v>
      </c>
      <c r="H2043" s="15" t="s">
        <v>7289</v>
      </c>
      <c r="I2043" s="15"/>
    </row>
    <row r="2044" spans="1:9" ht="135" x14ac:dyDescent="0.25">
      <c r="A2044" s="14" t="s">
        <v>2792</v>
      </c>
      <c r="B2044" s="15" t="s">
        <v>19</v>
      </c>
      <c r="C2044" s="15" t="s">
        <v>552</v>
      </c>
      <c r="D2044" s="15" t="s">
        <v>3383</v>
      </c>
      <c r="E2044" s="15" t="s">
        <v>54</v>
      </c>
      <c r="F2044" s="15" t="s">
        <v>52</v>
      </c>
      <c r="G2044" s="15" t="s">
        <v>951</v>
      </c>
      <c r="H2044" s="15" t="s">
        <v>7289</v>
      </c>
      <c r="I2044" s="15"/>
    </row>
    <row r="2045" spans="1:9" ht="135" x14ac:dyDescent="0.25">
      <c r="A2045" s="14" t="s">
        <v>2792</v>
      </c>
      <c r="B2045" s="15" t="s">
        <v>19</v>
      </c>
      <c r="C2045" s="15" t="s">
        <v>553</v>
      </c>
      <c r="D2045" s="15" t="s">
        <v>3384</v>
      </c>
      <c r="E2045" s="15" t="s">
        <v>54</v>
      </c>
      <c r="F2045" s="15" t="s">
        <v>52</v>
      </c>
      <c r="G2045" s="15" t="s">
        <v>951</v>
      </c>
      <c r="H2045" s="15" t="s">
        <v>7289</v>
      </c>
      <c r="I2045" s="15"/>
    </row>
    <row r="2046" spans="1:9" ht="135" x14ac:dyDescent="0.25">
      <c r="A2046" s="14" t="s">
        <v>2792</v>
      </c>
      <c r="B2046" s="15" t="s">
        <v>19</v>
      </c>
      <c r="C2046" s="15" t="s">
        <v>554</v>
      </c>
      <c r="D2046" s="15" t="s">
        <v>3385</v>
      </c>
      <c r="E2046" s="15" t="s">
        <v>54</v>
      </c>
      <c r="F2046" s="15" t="s">
        <v>52</v>
      </c>
      <c r="G2046" s="15" t="s">
        <v>951</v>
      </c>
      <c r="H2046" s="15" t="s">
        <v>7289</v>
      </c>
      <c r="I2046" s="15"/>
    </row>
    <row r="2047" spans="1:9" ht="135" x14ac:dyDescent="0.25">
      <c r="A2047" s="14" t="s">
        <v>2792</v>
      </c>
      <c r="B2047" s="15" t="s">
        <v>19</v>
      </c>
      <c r="C2047" s="15" t="s">
        <v>555</v>
      </c>
      <c r="D2047" s="15" t="s">
        <v>3386</v>
      </c>
      <c r="E2047" s="15" t="s">
        <v>54</v>
      </c>
      <c r="F2047" s="15" t="s">
        <v>52</v>
      </c>
      <c r="G2047" s="15" t="s">
        <v>951</v>
      </c>
      <c r="H2047" s="15" t="s">
        <v>7289</v>
      </c>
      <c r="I2047" s="15"/>
    </row>
    <row r="2048" spans="1:9" ht="135" x14ac:dyDescent="0.25">
      <c r="A2048" s="14" t="s">
        <v>2792</v>
      </c>
      <c r="B2048" s="15" t="s">
        <v>19</v>
      </c>
      <c r="C2048" s="15" t="s">
        <v>556</v>
      </c>
      <c r="D2048" s="15" t="s">
        <v>3387</v>
      </c>
      <c r="E2048" s="15" t="s">
        <v>54</v>
      </c>
      <c r="F2048" s="15" t="s">
        <v>52</v>
      </c>
      <c r="G2048" s="15" t="s">
        <v>951</v>
      </c>
      <c r="H2048" s="15" t="s">
        <v>7289</v>
      </c>
      <c r="I2048" s="15"/>
    </row>
    <row r="2049" spans="1:9" ht="135" x14ac:dyDescent="0.25">
      <c r="A2049" s="14" t="s">
        <v>2792</v>
      </c>
      <c r="B2049" s="15" t="s">
        <v>19</v>
      </c>
      <c r="C2049" s="15" t="s">
        <v>557</v>
      </c>
      <c r="D2049" s="15" t="s">
        <v>3388</v>
      </c>
      <c r="E2049" s="15" t="s">
        <v>54</v>
      </c>
      <c r="F2049" s="15" t="s">
        <v>52</v>
      </c>
      <c r="G2049" s="15" t="s">
        <v>951</v>
      </c>
      <c r="H2049" s="15" t="s">
        <v>7289</v>
      </c>
      <c r="I2049" s="15"/>
    </row>
    <row r="2050" spans="1:9" ht="135" x14ac:dyDescent="0.25">
      <c r="A2050" s="14" t="s">
        <v>2792</v>
      </c>
      <c r="B2050" s="15" t="s">
        <v>19</v>
      </c>
      <c r="C2050" s="15" t="s">
        <v>558</v>
      </c>
      <c r="D2050" s="15" t="s">
        <v>3389</v>
      </c>
      <c r="E2050" s="15" t="s">
        <v>54</v>
      </c>
      <c r="F2050" s="15" t="s">
        <v>52</v>
      </c>
      <c r="G2050" s="15" t="s">
        <v>951</v>
      </c>
      <c r="H2050" s="15" t="s">
        <v>7289</v>
      </c>
      <c r="I2050" s="15"/>
    </row>
    <row r="2051" spans="1:9" ht="135" x14ac:dyDescent="0.25">
      <c r="A2051" s="14" t="s">
        <v>2792</v>
      </c>
      <c r="B2051" s="15" t="s">
        <v>19</v>
      </c>
      <c r="C2051" s="15" t="s">
        <v>559</v>
      </c>
      <c r="D2051" s="15" t="s">
        <v>3390</v>
      </c>
      <c r="E2051" s="15" t="s">
        <v>54</v>
      </c>
      <c r="F2051" s="15" t="s">
        <v>52</v>
      </c>
      <c r="G2051" s="15" t="s">
        <v>951</v>
      </c>
      <c r="H2051" s="15" t="s">
        <v>7289</v>
      </c>
      <c r="I2051" s="15"/>
    </row>
    <row r="2052" spans="1:9" ht="135" x14ac:dyDescent="0.25">
      <c r="A2052" s="14" t="s">
        <v>2792</v>
      </c>
      <c r="B2052" s="15" t="s">
        <v>19</v>
      </c>
      <c r="C2052" s="15" t="s">
        <v>560</v>
      </c>
      <c r="D2052" s="15" t="s">
        <v>3391</v>
      </c>
      <c r="E2052" s="15" t="s">
        <v>54</v>
      </c>
      <c r="F2052" s="15" t="s">
        <v>52</v>
      </c>
      <c r="G2052" s="15" t="s">
        <v>951</v>
      </c>
      <c r="H2052" s="15" t="s">
        <v>7289</v>
      </c>
      <c r="I2052" s="15"/>
    </row>
    <row r="2053" spans="1:9" ht="135" x14ac:dyDescent="0.25">
      <c r="A2053" s="14" t="s">
        <v>2792</v>
      </c>
      <c r="B2053" s="15" t="s">
        <v>19</v>
      </c>
      <c r="C2053" s="15" t="s">
        <v>561</v>
      </c>
      <c r="D2053" s="15" t="s">
        <v>3392</v>
      </c>
      <c r="E2053" s="15" t="s">
        <v>54</v>
      </c>
      <c r="F2053" s="15" t="s">
        <v>52</v>
      </c>
      <c r="G2053" s="15" t="s">
        <v>951</v>
      </c>
      <c r="H2053" s="15" t="s">
        <v>7289</v>
      </c>
      <c r="I2053" s="15"/>
    </row>
    <row r="2054" spans="1:9" ht="135" x14ac:dyDescent="0.25">
      <c r="A2054" s="14" t="s">
        <v>2792</v>
      </c>
      <c r="B2054" s="15" t="s">
        <v>19</v>
      </c>
      <c r="C2054" s="15" t="s">
        <v>562</v>
      </c>
      <c r="D2054" s="15" t="s">
        <v>3393</v>
      </c>
      <c r="E2054" s="15" t="s">
        <v>54</v>
      </c>
      <c r="F2054" s="15" t="s">
        <v>52</v>
      </c>
      <c r="G2054" s="15" t="s">
        <v>951</v>
      </c>
      <c r="H2054" s="15" t="s">
        <v>7289</v>
      </c>
      <c r="I2054" s="15"/>
    </row>
    <row r="2055" spans="1:9" ht="135" x14ac:dyDescent="0.25">
      <c r="A2055" s="14" t="s">
        <v>2792</v>
      </c>
      <c r="B2055" s="15" t="s">
        <v>19</v>
      </c>
      <c r="C2055" s="15" t="s">
        <v>563</v>
      </c>
      <c r="D2055" s="15" t="s">
        <v>3394</v>
      </c>
      <c r="E2055" s="15" t="s">
        <v>54</v>
      </c>
      <c r="F2055" s="15" t="s">
        <v>52</v>
      </c>
      <c r="G2055" s="15" t="s">
        <v>951</v>
      </c>
      <c r="H2055" s="15" t="s">
        <v>7289</v>
      </c>
      <c r="I2055" s="15"/>
    </row>
    <row r="2056" spans="1:9" ht="135" x14ac:dyDescent="0.25">
      <c r="A2056" s="14" t="s">
        <v>2792</v>
      </c>
      <c r="B2056" s="15" t="s">
        <v>19</v>
      </c>
      <c r="C2056" s="15" t="s">
        <v>564</v>
      </c>
      <c r="D2056" s="15" t="s">
        <v>3395</v>
      </c>
      <c r="E2056" s="15" t="s">
        <v>54</v>
      </c>
      <c r="F2056" s="15" t="s">
        <v>52</v>
      </c>
      <c r="G2056" s="15" t="s">
        <v>951</v>
      </c>
      <c r="H2056" s="15" t="s">
        <v>7289</v>
      </c>
      <c r="I2056" s="15"/>
    </row>
    <row r="2057" spans="1:9" ht="135" x14ac:dyDescent="0.25">
      <c r="A2057" s="14" t="s">
        <v>2792</v>
      </c>
      <c r="B2057" s="15" t="s">
        <v>19</v>
      </c>
      <c r="C2057" s="15" t="s">
        <v>565</v>
      </c>
      <c r="D2057" s="15" t="s">
        <v>3396</v>
      </c>
      <c r="E2057" s="15" t="s">
        <v>54</v>
      </c>
      <c r="F2057" s="15" t="s">
        <v>52</v>
      </c>
      <c r="G2057" s="15" t="s">
        <v>951</v>
      </c>
      <c r="H2057" s="15" t="s">
        <v>7289</v>
      </c>
      <c r="I2057" s="15"/>
    </row>
    <row r="2058" spans="1:9" ht="135" x14ac:dyDescent="0.25">
      <c r="A2058" s="14" t="s">
        <v>2792</v>
      </c>
      <c r="B2058" s="15" t="s">
        <v>19</v>
      </c>
      <c r="C2058" s="15" t="s">
        <v>566</v>
      </c>
      <c r="D2058" s="15" t="s">
        <v>3397</v>
      </c>
      <c r="E2058" s="15" t="s">
        <v>54</v>
      </c>
      <c r="F2058" s="15" t="s">
        <v>52</v>
      </c>
      <c r="G2058" s="15" t="s">
        <v>951</v>
      </c>
      <c r="H2058" s="15" t="s">
        <v>7289</v>
      </c>
      <c r="I2058" s="15"/>
    </row>
    <row r="2059" spans="1:9" ht="135" x14ac:dyDescent="0.25">
      <c r="A2059" s="14" t="s">
        <v>2792</v>
      </c>
      <c r="B2059" s="15" t="s">
        <v>19</v>
      </c>
      <c r="C2059" s="15" t="s">
        <v>567</v>
      </c>
      <c r="D2059" s="15" t="s">
        <v>3398</v>
      </c>
      <c r="E2059" s="15" t="s">
        <v>54</v>
      </c>
      <c r="F2059" s="15" t="s">
        <v>52</v>
      </c>
      <c r="G2059" s="15" t="s">
        <v>951</v>
      </c>
      <c r="H2059" s="15" t="s">
        <v>7289</v>
      </c>
      <c r="I2059" s="15"/>
    </row>
    <row r="2060" spans="1:9" ht="135" x14ac:dyDescent="0.25">
      <c r="A2060" s="14" t="s">
        <v>2792</v>
      </c>
      <c r="B2060" s="15" t="s">
        <v>19</v>
      </c>
      <c r="C2060" s="15" t="s">
        <v>568</v>
      </c>
      <c r="D2060" s="15" t="s">
        <v>3399</v>
      </c>
      <c r="E2060" s="15" t="s">
        <v>54</v>
      </c>
      <c r="F2060" s="15" t="s">
        <v>52</v>
      </c>
      <c r="G2060" s="15" t="s">
        <v>951</v>
      </c>
      <c r="H2060" s="15" t="s">
        <v>7289</v>
      </c>
      <c r="I2060" s="15"/>
    </row>
    <row r="2061" spans="1:9" ht="135" x14ac:dyDescent="0.25">
      <c r="A2061" s="14" t="s">
        <v>2792</v>
      </c>
      <c r="B2061" s="15" t="s">
        <v>19</v>
      </c>
      <c r="C2061" s="15" t="s">
        <v>569</v>
      </c>
      <c r="D2061" s="15" t="s">
        <v>3400</v>
      </c>
      <c r="E2061" s="15" t="s">
        <v>54</v>
      </c>
      <c r="F2061" s="15" t="s">
        <v>52</v>
      </c>
      <c r="G2061" s="15" t="s">
        <v>951</v>
      </c>
      <c r="H2061" s="15" t="s">
        <v>7289</v>
      </c>
      <c r="I2061" s="15"/>
    </row>
    <row r="2062" spans="1:9" ht="135" x14ac:dyDescent="0.25">
      <c r="A2062" s="14" t="s">
        <v>2792</v>
      </c>
      <c r="B2062" s="15" t="s">
        <v>19</v>
      </c>
      <c r="C2062" s="15" t="s">
        <v>570</v>
      </c>
      <c r="D2062" s="15" t="s">
        <v>3401</v>
      </c>
      <c r="E2062" s="15" t="s">
        <v>54</v>
      </c>
      <c r="F2062" s="15" t="s">
        <v>52</v>
      </c>
      <c r="G2062" s="15" t="s">
        <v>951</v>
      </c>
      <c r="H2062" s="15" t="s">
        <v>7289</v>
      </c>
      <c r="I2062" s="15"/>
    </row>
    <row r="2063" spans="1:9" ht="135" x14ac:dyDescent="0.25">
      <c r="A2063" s="14" t="s">
        <v>2792</v>
      </c>
      <c r="B2063" s="15" t="s">
        <v>19</v>
      </c>
      <c r="C2063" s="15" t="s">
        <v>571</v>
      </c>
      <c r="D2063" s="15" t="s">
        <v>3402</v>
      </c>
      <c r="E2063" s="15" t="s">
        <v>54</v>
      </c>
      <c r="F2063" s="15" t="s">
        <v>52</v>
      </c>
      <c r="G2063" s="15" t="s">
        <v>951</v>
      </c>
      <c r="H2063" s="15" t="s">
        <v>7289</v>
      </c>
      <c r="I2063" s="15"/>
    </row>
    <row r="2064" spans="1:9" ht="135" x14ac:dyDescent="0.25">
      <c r="A2064" s="14" t="s">
        <v>2792</v>
      </c>
      <c r="B2064" s="15" t="s">
        <v>19</v>
      </c>
      <c r="C2064" s="15" t="s">
        <v>572</v>
      </c>
      <c r="D2064" s="15" t="s">
        <v>3403</v>
      </c>
      <c r="E2064" s="15" t="s">
        <v>54</v>
      </c>
      <c r="F2064" s="15" t="s">
        <v>52</v>
      </c>
      <c r="G2064" s="15" t="s">
        <v>951</v>
      </c>
      <c r="H2064" s="15" t="s">
        <v>7289</v>
      </c>
      <c r="I2064" s="15"/>
    </row>
    <row r="2065" spans="1:9" ht="135" x14ac:dyDescent="0.25">
      <c r="A2065" s="14" t="s">
        <v>2792</v>
      </c>
      <c r="B2065" s="15" t="s">
        <v>19</v>
      </c>
      <c r="C2065" s="15" t="s">
        <v>573</v>
      </c>
      <c r="D2065" s="15" t="s">
        <v>3404</v>
      </c>
      <c r="E2065" s="15" t="s">
        <v>54</v>
      </c>
      <c r="F2065" s="15" t="s">
        <v>52</v>
      </c>
      <c r="G2065" s="15" t="s">
        <v>951</v>
      </c>
      <c r="H2065" s="15" t="s">
        <v>7289</v>
      </c>
      <c r="I2065" s="15"/>
    </row>
    <row r="2066" spans="1:9" ht="135" x14ac:dyDescent="0.25">
      <c r="A2066" s="14" t="s">
        <v>2792</v>
      </c>
      <c r="B2066" s="15" t="s">
        <v>19</v>
      </c>
      <c r="C2066" s="15" t="s">
        <v>574</v>
      </c>
      <c r="D2066" s="15" t="s">
        <v>3405</v>
      </c>
      <c r="E2066" s="15" t="s">
        <v>54</v>
      </c>
      <c r="F2066" s="15" t="s">
        <v>52</v>
      </c>
      <c r="G2066" s="15" t="s">
        <v>951</v>
      </c>
      <c r="H2066" s="15" t="s">
        <v>7289</v>
      </c>
      <c r="I2066" s="15"/>
    </row>
    <row r="2067" spans="1:9" ht="135" x14ac:dyDescent="0.25">
      <c r="A2067" s="14" t="s">
        <v>2792</v>
      </c>
      <c r="B2067" s="15" t="s">
        <v>19</v>
      </c>
      <c r="C2067" s="15" t="s">
        <v>575</v>
      </c>
      <c r="D2067" s="15" t="s">
        <v>3406</v>
      </c>
      <c r="E2067" s="15" t="s">
        <v>54</v>
      </c>
      <c r="F2067" s="15" t="s">
        <v>52</v>
      </c>
      <c r="G2067" s="15" t="s">
        <v>951</v>
      </c>
      <c r="H2067" s="15" t="s">
        <v>7289</v>
      </c>
      <c r="I2067" s="15"/>
    </row>
    <row r="2068" spans="1:9" ht="135" x14ac:dyDescent="0.25">
      <c r="A2068" s="14" t="s">
        <v>2792</v>
      </c>
      <c r="B2068" s="15" t="s">
        <v>19</v>
      </c>
      <c r="C2068" s="15" t="s">
        <v>576</v>
      </c>
      <c r="D2068" s="15" t="s">
        <v>3407</v>
      </c>
      <c r="E2068" s="15" t="s">
        <v>54</v>
      </c>
      <c r="F2068" s="15" t="s">
        <v>52</v>
      </c>
      <c r="G2068" s="15" t="s">
        <v>951</v>
      </c>
      <c r="H2068" s="15" t="s">
        <v>7289</v>
      </c>
      <c r="I2068" s="15"/>
    </row>
    <row r="2069" spans="1:9" ht="135" x14ac:dyDescent="0.25">
      <c r="A2069" s="14" t="s">
        <v>2792</v>
      </c>
      <c r="B2069" s="15" t="s">
        <v>19</v>
      </c>
      <c r="C2069" s="15" t="s">
        <v>577</v>
      </c>
      <c r="D2069" s="15" t="s">
        <v>3408</v>
      </c>
      <c r="E2069" s="15" t="s">
        <v>54</v>
      </c>
      <c r="F2069" s="15" t="s">
        <v>52</v>
      </c>
      <c r="G2069" s="15" t="s">
        <v>951</v>
      </c>
      <c r="H2069" s="15" t="s">
        <v>7289</v>
      </c>
      <c r="I2069" s="15"/>
    </row>
    <row r="2070" spans="1:9" ht="135" x14ac:dyDescent="0.25">
      <c r="A2070" s="14" t="s">
        <v>2792</v>
      </c>
      <c r="B2070" s="15" t="s">
        <v>19</v>
      </c>
      <c r="C2070" s="15" t="s">
        <v>578</v>
      </c>
      <c r="D2070" s="15" t="s">
        <v>3409</v>
      </c>
      <c r="E2070" s="15" t="s">
        <v>54</v>
      </c>
      <c r="F2070" s="15" t="s">
        <v>52</v>
      </c>
      <c r="G2070" s="15" t="s">
        <v>951</v>
      </c>
      <c r="H2070" s="15" t="s">
        <v>7289</v>
      </c>
      <c r="I2070" s="15"/>
    </row>
    <row r="2071" spans="1:9" ht="135" x14ac:dyDescent="0.25">
      <c r="A2071" s="14" t="s">
        <v>2792</v>
      </c>
      <c r="B2071" s="15" t="s">
        <v>19</v>
      </c>
      <c r="C2071" s="15" t="s">
        <v>579</v>
      </c>
      <c r="D2071" s="15" t="s">
        <v>3410</v>
      </c>
      <c r="E2071" s="15" t="s">
        <v>54</v>
      </c>
      <c r="F2071" s="15" t="s">
        <v>52</v>
      </c>
      <c r="G2071" s="15" t="s">
        <v>951</v>
      </c>
      <c r="H2071" s="15" t="s">
        <v>7289</v>
      </c>
      <c r="I2071" s="15"/>
    </row>
    <row r="2072" spans="1:9" ht="135" x14ac:dyDescent="0.25">
      <c r="A2072" s="14" t="s">
        <v>2792</v>
      </c>
      <c r="B2072" s="15" t="s">
        <v>19</v>
      </c>
      <c r="C2072" s="15" t="s">
        <v>580</v>
      </c>
      <c r="D2072" s="15" t="s">
        <v>3411</v>
      </c>
      <c r="E2072" s="15" t="s">
        <v>54</v>
      </c>
      <c r="F2072" s="15" t="s">
        <v>52</v>
      </c>
      <c r="G2072" s="15" t="s">
        <v>951</v>
      </c>
      <c r="H2072" s="15" t="s">
        <v>7289</v>
      </c>
      <c r="I2072" s="15"/>
    </row>
    <row r="2073" spans="1:9" ht="135" x14ac:dyDescent="0.25">
      <c r="A2073" s="14" t="s">
        <v>2792</v>
      </c>
      <c r="B2073" s="15" t="s">
        <v>19</v>
      </c>
      <c r="C2073" s="15" t="s">
        <v>581</v>
      </c>
      <c r="D2073" s="15" t="s">
        <v>3412</v>
      </c>
      <c r="E2073" s="15" t="s">
        <v>54</v>
      </c>
      <c r="F2073" s="15" t="s">
        <v>52</v>
      </c>
      <c r="G2073" s="15" t="s">
        <v>951</v>
      </c>
      <c r="H2073" s="15" t="s">
        <v>7289</v>
      </c>
      <c r="I2073" s="15"/>
    </row>
    <row r="2074" spans="1:9" ht="135" x14ac:dyDescent="0.25">
      <c r="A2074" s="14" t="s">
        <v>2792</v>
      </c>
      <c r="B2074" s="15" t="s">
        <v>19</v>
      </c>
      <c r="C2074" s="15" t="s">
        <v>582</v>
      </c>
      <c r="D2074" s="15" t="s">
        <v>3413</v>
      </c>
      <c r="E2074" s="15" t="s">
        <v>54</v>
      </c>
      <c r="F2074" s="15" t="s">
        <v>52</v>
      </c>
      <c r="G2074" s="15" t="s">
        <v>951</v>
      </c>
      <c r="H2074" s="15" t="s">
        <v>7289</v>
      </c>
      <c r="I2074" s="15"/>
    </row>
    <row r="2075" spans="1:9" ht="135" x14ac:dyDescent="0.25">
      <c r="A2075" s="14" t="s">
        <v>2792</v>
      </c>
      <c r="B2075" s="15" t="s">
        <v>19</v>
      </c>
      <c r="C2075" s="15" t="s">
        <v>583</v>
      </c>
      <c r="D2075" s="15" t="s">
        <v>3414</v>
      </c>
      <c r="E2075" s="15" t="s">
        <v>54</v>
      </c>
      <c r="F2075" s="15" t="s">
        <v>52</v>
      </c>
      <c r="G2075" s="15" t="s">
        <v>951</v>
      </c>
      <c r="H2075" s="15" t="s">
        <v>7289</v>
      </c>
      <c r="I2075" s="15"/>
    </row>
    <row r="2076" spans="1:9" ht="135" x14ac:dyDescent="0.25">
      <c r="A2076" s="14" t="s">
        <v>2792</v>
      </c>
      <c r="B2076" s="15" t="s">
        <v>19</v>
      </c>
      <c r="C2076" s="15" t="s">
        <v>584</v>
      </c>
      <c r="D2076" s="15" t="s">
        <v>3415</v>
      </c>
      <c r="E2076" s="15" t="s">
        <v>54</v>
      </c>
      <c r="F2076" s="15" t="s">
        <v>52</v>
      </c>
      <c r="G2076" s="15" t="s">
        <v>951</v>
      </c>
      <c r="H2076" s="15" t="s">
        <v>7289</v>
      </c>
      <c r="I2076" s="15"/>
    </row>
    <row r="2077" spans="1:9" ht="135" x14ac:dyDescent="0.25">
      <c r="A2077" s="14" t="s">
        <v>2792</v>
      </c>
      <c r="B2077" s="15" t="s">
        <v>19</v>
      </c>
      <c r="C2077" s="15" t="s">
        <v>585</v>
      </c>
      <c r="D2077" s="15" t="s">
        <v>3416</v>
      </c>
      <c r="E2077" s="15" t="s">
        <v>54</v>
      </c>
      <c r="F2077" s="15" t="s">
        <v>52</v>
      </c>
      <c r="G2077" s="15" t="s">
        <v>951</v>
      </c>
      <c r="H2077" s="15" t="s">
        <v>7289</v>
      </c>
      <c r="I2077" s="15"/>
    </row>
    <row r="2078" spans="1:9" ht="135" x14ac:dyDescent="0.25">
      <c r="A2078" s="14" t="s">
        <v>2792</v>
      </c>
      <c r="B2078" s="15" t="s">
        <v>19</v>
      </c>
      <c r="C2078" s="15" t="s">
        <v>586</v>
      </c>
      <c r="D2078" s="15" t="s">
        <v>3417</v>
      </c>
      <c r="E2078" s="15" t="s">
        <v>54</v>
      </c>
      <c r="F2078" s="15" t="s">
        <v>52</v>
      </c>
      <c r="G2078" s="15" t="s">
        <v>951</v>
      </c>
      <c r="H2078" s="15" t="s">
        <v>7289</v>
      </c>
      <c r="I2078" s="15"/>
    </row>
    <row r="2079" spans="1:9" ht="135" x14ac:dyDescent="0.25">
      <c r="A2079" s="14" t="s">
        <v>2792</v>
      </c>
      <c r="B2079" s="15" t="s">
        <v>19</v>
      </c>
      <c r="C2079" s="15" t="s">
        <v>587</v>
      </c>
      <c r="D2079" s="15" t="s">
        <v>3418</v>
      </c>
      <c r="E2079" s="15" t="s">
        <v>54</v>
      </c>
      <c r="F2079" s="15" t="s">
        <v>52</v>
      </c>
      <c r="G2079" s="15" t="s">
        <v>951</v>
      </c>
      <c r="H2079" s="15" t="s">
        <v>7289</v>
      </c>
      <c r="I2079" s="15"/>
    </row>
    <row r="2080" spans="1:9" ht="135" x14ac:dyDescent="0.25">
      <c r="A2080" s="14" t="s">
        <v>2792</v>
      </c>
      <c r="B2080" s="15" t="s">
        <v>19</v>
      </c>
      <c r="C2080" s="15" t="s">
        <v>588</v>
      </c>
      <c r="D2080" s="15" t="s">
        <v>3419</v>
      </c>
      <c r="E2080" s="15" t="s">
        <v>54</v>
      </c>
      <c r="F2080" s="15" t="s">
        <v>52</v>
      </c>
      <c r="G2080" s="15" t="s">
        <v>951</v>
      </c>
      <c r="H2080" s="15" t="s">
        <v>7289</v>
      </c>
      <c r="I2080" s="15"/>
    </row>
    <row r="2081" spans="1:9" ht="135" x14ac:dyDescent="0.25">
      <c r="A2081" s="14" t="s">
        <v>2792</v>
      </c>
      <c r="B2081" s="15" t="s">
        <v>19</v>
      </c>
      <c r="C2081" s="15" t="s">
        <v>589</v>
      </c>
      <c r="D2081" s="15" t="s">
        <v>3420</v>
      </c>
      <c r="E2081" s="15" t="s">
        <v>54</v>
      </c>
      <c r="F2081" s="15" t="s">
        <v>52</v>
      </c>
      <c r="G2081" s="15" t="s">
        <v>951</v>
      </c>
      <c r="H2081" s="15" t="s">
        <v>7289</v>
      </c>
      <c r="I2081" s="15"/>
    </row>
    <row r="2082" spans="1:9" ht="135" x14ac:dyDescent="0.25">
      <c r="A2082" s="14" t="s">
        <v>2792</v>
      </c>
      <c r="B2082" s="15" t="s">
        <v>19</v>
      </c>
      <c r="C2082" s="15" t="s">
        <v>590</v>
      </c>
      <c r="D2082" s="15" t="s">
        <v>3421</v>
      </c>
      <c r="E2082" s="15" t="s">
        <v>54</v>
      </c>
      <c r="F2082" s="15" t="s">
        <v>52</v>
      </c>
      <c r="G2082" s="15" t="s">
        <v>951</v>
      </c>
      <c r="H2082" s="15" t="s">
        <v>7289</v>
      </c>
      <c r="I2082" s="15"/>
    </row>
    <row r="2083" spans="1:9" ht="135" x14ac:dyDescent="0.25">
      <c r="A2083" s="14" t="s">
        <v>2792</v>
      </c>
      <c r="B2083" s="15" t="s">
        <v>19</v>
      </c>
      <c r="C2083" s="15" t="s">
        <v>591</v>
      </c>
      <c r="D2083" s="15" t="s">
        <v>3422</v>
      </c>
      <c r="E2083" s="15" t="s">
        <v>54</v>
      </c>
      <c r="F2083" s="15" t="s">
        <v>52</v>
      </c>
      <c r="G2083" s="15" t="s">
        <v>951</v>
      </c>
      <c r="H2083" s="15" t="s">
        <v>7289</v>
      </c>
      <c r="I2083" s="15"/>
    </row>
    <row r="2084" spans="1:9" ht="135" x14ac:dyDescent="0.25">
      <c r="A2084" s="14" t="s">
        <v>2792</v>
      </c>
      <c r="B2084" s="15" t="s">
        <v>19</v>
      </c>
      <c r="C2084" s="15" t="s">
        <v>592</v>
      </c>
      <c r="D2084" s="15" t="s">
        <v>3423</v>
      </c>
      <c r="E2084" s="15" t="s">
        <v>54</v>
      </c>
      <c r="F2084" s="15" t="s">
        <v>52</v>
      </c>
      <c r="G2084" s="15" t="s">
        <v>951</v>
      </c>
      <c r="H2084" s="15" t="s">
        <v>7289</v>
      </c>
      <c r="I2084" s="15"/>
    </row>
    <row r="2085" spans="1:9" ht="135" x14ac:dyDescent="0.25">
      <c r="A2085" s="14" t="s">
        <v>2792</v>
      </c>
      <c r="B2085" s="15" t="s">
        <v>19</v>
      </c>
      <c r="C2085" s="15" t="s">
        <v>593</v>
      </c>
      <c r="D2085" s="15" t="s">
        <v>3424</v>
      </c>
      <c r="E2085" s="15" t="s">
        <v>54</v>
      </c>
      <c r="F2085" s="15" t="s">
        <v>52</v>
      </c>
      <c r="G2085" s="15" t="s">
        <v>951</v>
      </c>
      <c r="H2085" s="15" t="s">
        <v>7289</v>
      </c>
      <c r="I2085" s="15"/>
    </row>
    <row r="2086" spans="1:9" ht="135" x14ac:dyDescent="0.25">
      <c r="A2086" s="14" t="s">
        <v>2792</v>
      </c>
      <c r="B2086" s="15" t="s">
        <v>19</v>
      </c>
      <c r="C2086" s="15" t="s">
        <v>594</v>
      </c>
      <c r="D2086" s="15" t="s">
        <v>3425</v>
      </c>
      <c r="E2086" s="15" t="s">
        <v>54</v>
      </c>
      <c r="F2086" s="15" t="s">
        <v>52</v>
      </c>
      <c r="G2086" s="15" t="s">
        <v>951</v>
      </c>
      <c r="H2086" s="15" t="s">
        <v>7289</v>
      </c>
      <c r="I2086" s="15"/>
    </row>
    <row r="2087" spans="1:9" ht="135" x14ac:dyDescent="0.25">
      <c r="A2087" s="14" t="s">
        <v>2792</v>
      </c>
      <c r="B2087" s="15" t="s">
        <v>19</v>
      </c>
      <c r="C2087" s="15" t="s">
        <v>595</v>
      </c>
      <c r="D2087" s="15" t="s">
        <v>3426</v>
      </c>
      <c r="E2087" s="15" t="s">
        <v>54</v>
      </c>
      <c r="F2087" s="15" t="s">
        <v>52</v>
      </c>
      <c r="G2087" s="15" t="s">
        <v>951</v>
      </c>
      <c r="H2087" s="15" t="s">
        <v>7289</v>
      </c>
      <c r="I2087" s="15"/>
    </row>
    <row r="2088" spans="1:9" ht="135" x14ac:dyDescent="0.25">
      <c r="A2088" s="14" t="s">
        <v>2792</v>
      </c>
      <c r="B2088" s="15" t="s">
        <v>19</v>
      </c>
      <c r="C2088" s="15" t="s">
        <v>596</v>
      </c>
      <c r="D2088" s="15" t="s">
        <v>3427</v>
      </c>
      <c r="E2088" s="15" t="s">
        <v>54</v>
      </c>
      <c r="F2088" s="15" t="s">
        <v>52</v>
      </c>
      <c r="G2088" s="15" t="s">
        <v>951</v>
      </c>
      <c r="H2088" s="15" t="s">
        <v>7289</v>
      </c>
      <c r="I2088" s="15"/>
    </row>
    <row r="2089" spans="1:9" ht="135" x14ac:dyDescent="0.25">
      <c r="A2089" s="14" t="s">
        <v>2792</v>
      </c>
      <c r="B2089" s="15" t="s">
        <v>19</v>
      </c>
      <c r="C2089" s="15" t="s">
        <v>597</v>
      </c>
      <c r="D2089" s="15" t="s">
        <v>3428</v>
      </c>
      <c r="E2089" s="15" t="s">
        <v>54</v>
      </c>
      <c r="F2089" s="15" t="s">
        <v>52</v>
      </c>
      <c r="G2089" s="15" t="s">
        <v>951</v>
      </c>
      <c r="H2089" s="15" t="s">
        <v>7289</v>
      </c>
      <c r="I2089" s="15"/>
    </row>
    <row r="2090" spans="1:9" ht="135" x14ac:dyDescent="0.25">
      <c r="A2090" s="14" t="s">
        <v>2792</v>
      </c>
      <c r="B2090" s="15" t="s">
        <v>19</v>
      </c>
      <c r="C2090" s="15" t="s">
        <v>598</v>
      </c>
      <c r="D2090" s="15" t="s">
        <v>3429</v>
      </c>
      <c r="E2090" s="15" t="s">
        <v>54</v>
      </c>
      <c r="F2090" s="15" t="s">
        <v>52</v>
      </c>
      <c r="G2090" s="15" t="s">
        <v>951</v>
      </c>
      <c r="H2090" s="15" t="s">
        <v>7289</v>
      </c>
      <c r="I2090" s="15"/>
    </row>
    <row r="2091" spans="1:9" ht="135" x14ac:dyDescent="0.25">
      <c r="A2091" s="14" t="s">
        <v>2792</v>
      </c>
      <c r="B2091" s="15" t="s">
        <v>19</v>
      </c>
      <c r="C2091" s="15" t="s">
        <v>599</v>
      </c>
      <c r="D2091" s="15" t="s">
        <v>3430</v>
      </c>
      <c r="E2091" s="15" t="s">
        <v>54</v>
      </c>
      <c r="F2091" s="15" t="s">
        <v>52</v>
      </c>
      <c r="G2091" s="15" t="s">
        <v>951</v>
      </c>
      <c r="H2091" s="15" t="s">
        <v>7289</v>
      </c>
      <c r="I2091" s="15"/>
    </row>
    <row r="2092" spans="1:9" ht="135" x14ac:dyDescent="0.25">
      <c r="A2092" s="14" t="s">
        <v>2792</v>
      </c>
      <c r="B2092" s="15" t="s">
        <v>19</v>
      </c>
      <c r="C2092" s="15" t="s">
        <v>600</v>
      </c>
      <c r="D2092" s="15" t="s">
        <v>3431</v>
      </c>
      <c r="E2092" s="15" t="s">
        <v>54</v>
      </c>
      <c r="F2092" s="15" t="s">
        <v>52</v>
      </c>
      <c r="G2092" s="15" t="s">
        <v>951</v>
      </c>
      <c r="H2092" s="15" t="s">
        <v>7289</v>
      </c>
      <c r="I2092" s="15"/>
    </row>
    <row r="2093" spans="1:9" ht="135" x14ac:dyDescent="0.25">
      <c r="A2093" s="14" t="s">
        <v>2792</v>
      </c>
      <c r="B2093" s="15" t="s">
        <v>19</v>
      </c>
      <c r="C2093" s="15" t="s">
        <v>601</v>
      </c>
      <c r="D2093" s="15" t="s">
        <v>3432</v>
      </c>
      <c r="E2093" s="15" t="s">
        <v>54</v>
      </c>
      <c r="F2093" s="15" t="s">
        <v>52</v>
      </c>
      <c r="G2093" s="15" t="s">
        <v>951</v>
      </c>
      <c r="H2093" s="15" t="s">
        <v>7289</v>
      </c>
      <c r="I2093" s="15"/>
    </row>
    <row r="2094" spans="1:9" ht="135" x14ac:dyDescent="0.25">
      <c r="A2094" s="14" t="s">
        <v>2792</v>
      </c>
      <c r="B2094" s="15" t="s">
        <v>19</v>
      </c>
      <c r="C2094" s="15" t="s">
        <v>602</v>
      </c>
      <c r="D2094" s="15" t="s">
        <v>3433</v>
      </c>
      <c r="E2094" s="15" t="s">
        <v>54</v>
      </c>
      <c r="F2094" s="15" t="s">
        <v>52</v>
      </c>
      <c r="G2094" s="15" t="s">
        <v>951</v>
      </c>
      <c r="H2094" s="15" t="s">
        <v>7289</v>
      </c>
      <c r="I2094" s="15"/>
    </row>
    <row r="2095" spans="1:9" ht="135" x14ac:dyDescent="0.25">
      <c r="A2095" s="14" t="s">
        <v>2792</v>
      </c>
      <c r="B2095" s="15" t="s">
        <v>19</v>
      </c>
      <c r="C2095" s="15" t="s">
        <v>603</v>
      </c>
      <c r="D2095" s="15" t="s">
        <v>3434</v>
      </c>
      <c r="E2095" s="15" t="s">
        <v>54</v>
      </c>
      <c r="F2095" s="15" t="s">
        <v>52</v>
      </c>
      <c r="G2095" s="15" t="s">
        <v>951</v>
      </c>
      <c r="H2095" s="15" t="s">
        <v>7289</v>
      </c>
      <c r="I2095" s="15"/>
    </row>
    <row r="2096" spans="1:9" ht="135" x14ac:dyDescent="0.25">
      <c r="A2096" s="14" t="s">
        <v>2792</v>
      </c>
      <c r="B2096" s="15" t="s">
        <v>19</v>
      </c>
      <c r="C2096" s="15" t="s">
        <v>604</v>
      </c>
      <c r="D2096" s="15" t="s">
        <v>3435</v>
      </c>
      <c r="E2096" s="15" t="s">
        <v>54</v>
      </c>
      <c r="F2096" s="15" t="s">
        <v>52</v>
      </c>
      <c r="G2096" s="15" t="s">
        <v>951</v>
      </c>
      <c r="H2096" s="15" t="s">
        <v>7289</v>
      </c>
      <c r="I2096" s="15"/>
    </row>
    <row r="2097" spans="1:9" ht="135" x14ac:dyDescent="0.25">
      <c r="A2097" s="14" t="s">
        <v>2792</v>
      </c>
      <c r="B2097" s="15" t="s">
        <v>19</v>
      </c>
      <c r="C2097" s="15" t="s">
        <v>605</v>
      </c>
      <c r="D2097" s="15" t="s">
        <v>3436</v>
      </c>
      <c r="E2097" s="15" t="s">
        <v>54</v>
      </c>
      <c r="F2097" s="15" t="s">
        <v>52</v>
      </c>
      <c r="G2097" s="15" t="s">
        <v>951</v>
      </c>
      <c r="H2097" s="15" t="s">
        <v>7289</v>
      </c>
      <c r="I2097" s="15"/>
    </row>
    <row r="2098" spans="1:9" ht="135" x14ac:dyDescent="0.25">
      <c r="A2098" s="14" t="s">
        <v>2792</v>
      </c>
      <c r="B2098" s="15" t="s">
        <v>19</v>
      </c>
      <c r="C2098" s="15" t="s">
        <v>606</v>
      </c>
      <c r="D2098" s="15" t="s">
        <v>3437</v>
      </c>
      <c r="E2098" s="15" t="s">
        <v>54</v>
      </c>
      <c r="F2098" s="15" t="s">
        <v>52</v>
      </c>
      <c r="G2098" s="15" t="s">
        <v>951</v>
      </c>
      <c r="H2098" s="15" t="s">
        <v>7289</v>
      </c>
      <c r="I2098" s="15"/>
    </row>
    <row r="2099" spans="1:9" ht="135" x14ac:dyDescent="0.25">
      <c r="A2099" s="14" t="s">
        <v>2792</v>
      </c>
      <c r="B2099" s="15" t="s">
        <v>19</v>
      </c>
      <c r="C2099" s="15" t="s">
        <v>607</v>
      </c>
      <c r="D2099" s="15" t="s">
        <v>3438</v>
      </c>
      <c r="E2099" s="15" t="s">
        <v>54</v>
      </c>
      <c r="F2099" s="15" t="s">
        <v>52</v>
      </c>
      <c r="G2099" s="15" t="s">
        <v>951</v>
      </c>
      <c r="H2099" s="15" t="s">
        <v>7289</v>
      </c>
      <c r="I2099" s="15"/>
    </row>
    <row r="2100" spans="1:9" ht="135" x14ac:dyDescent="0.25">
      <c r="A2100" s="14" t="s">
        <v>2792</v>
      </c>
      <c r="B2100" s="15" t="s">
        <v>19</v>
      </c>
      <c r="C2100" s="15" t="s">
        <v>608</v>
      </c>
      <c r="D2100" s="15" t="s">
        <v>3439</v>
      </c>
      <c r="E2100" s="15" t="s">
        <v>54</v>
      </c>
      <c r="F2100" s="15" t="s">
        <v>52</v>
      </c>
      <c r="G2100" s="15" t="s">
        <v>951</v>
      </c>
      <c r="H2100" s="15" t="s">
        <v>7289</v>
      </c>
      <c r="I2100" s="15"/>
    </row>
    <row r="2101" spans="1:9" ht="135" x14ac:dyDescent="0.25">
      <c r="A2101" s="14" t="s">
        <v>2792</v>
      </c>
      <c r="B2101" s="15" t="s">
        <v>19</v>
      </c>
      <c r="C2101" s="15" t="s">
        <v>609</v>
      </c>
      <c r="D2101" s="15" t="s">
        <v>3440</v>
      </c>
      <c r="E2101" s="15" t="s">
        <v>54</v>
      </c>
      <c r="F2101" s="15" t="s">
        <v>52</v>
      </c>
      <c r="G2101" s="15" t="s">
        <v>951</v>
      </c>
      <c r="H2101" s="15" t="s">
        <v>7289</v>
      </c>
      <c r="I2101" s="15"/>
    </row>
    <row r="2102" spans="1:9" ht="135" x14ac:dyDescent="0.25">
      <c r="A2102" s="14" t="s">
        <v>2792</v>
      </c>
      <c r="B2102" s="15" t="s">
        <v>19</v>
      </c>
      <c r="C2102" s="15" t="s">
        <v>610</v>
      </c>
      <c r="D2102" s="15" t="s">
        <v>3441</v>
      </c>
      <c r="E2102" s="15" t="s">
        <v>54</v>
      </c>
      <c r="F2102" s="15" t="s">
        <v>52</v>
      </c>
      <c r="G2102" s="15" t="s">
        <v>951</v>
      </c>
      <c r="H2102" s="15" t="s">
        <v>7289</v>
      </c>
      <c r="I2102" s="15"/>
    </row>
    <row r="2103" spans="1:9" ht="135" x14ac:dyDescent="0.25">
      <c r="A2103" s="14" t="s">
        <v>2792</v>
      </c>
      <c r="B2103" s="15" t="s">
        <v>19</v>
      </c>
      <c r="C2103" s="15" t="s">
        <v>611</v>
      </c>
      <c r="D2103" s="15" t="s">
        <v>3442</v>
      </c>
      <c r="E2103" s="15" t="s">
        <v>54</v>
      </c>
      <c r="F2103" s="15" t="s">
        <v>52</v>
      </c>
      <c r="G2103" s="15" t="s">
        <v>951</v>
      </c>
      <c r="H2103" s="15" t="s">
        <v>7289</v>
      </c>
      <c r="I2103" s="15"/>
    </row>
    <row r="2104" spans="1:9" ht="135" x14ac:dyDescent="0.25">
      <c r="A2104" s="14" t="s">
        <v>2792</v>
      </c>
      <c r="B2104" s="15" t="s">
        <v>19</v>
      </c>
      <c r="C2104" s="15" t="s">
        <v>612</v>
      </c>
      <c r="D2104" s="15" t="s">
        <v>3443</v>
      </c>
      <c r="E2104" s="15" t="s">
        <v>54</v>
      </c>
      <c r="F2104" s="15" t="s">
        <v>52</v>
      </c>
      <c r="G2104" s="15" t="s">
        <v>951</v>
      </c>
      <c r="H2104" s="15" t="s">
        <v>7289</v>
      </c>
      <c r="I2104" s="15"/>
    </row>
    <row r="2105" spans="1:9" ht="135" x14ac:dyDescent="0.25">
      <c r="A2105" s="14" t="s">
        <v>2792</v>
      </c>
      <c r="B2105" s="15" t="s">
        <v>19</v>
      </c>
      <c r="C2105" s="15" t="s">
        <v>613</v>
      </c>
      <c r="D2105" s="15" t="s">
        <v>3444</v>
      </c>
      <c r="E2105" s="15" t="s">
        <v>54</v>
      </c>
      <c r="F2105" s="15" t="s">
        <v>52</v>
      </c>
      <c r="G2105" s="15" t="s">
        <v>951</v>
      </c>
      <c r="H2105" s="15" t="s">
        <v>7289</v>
      </c>
      <c r="I2105" s="15"/>
    </row>
    <row r="2106" spans="1:9" ht="135" x14ac:dyDescent="0.25">
      <c r="A2106" s="14" t="s">
        <v>2792</v>
      </c>
      <c r="B2106" s="15" t="s">
        <v>19</v>
      </c>
      <c r="C2106" s="15" t="s">
        <v>614</v>
      </c>
      <c r="D2106" s="15" t="s">
        <v>3445</v>
      </c>
      <c r="E2106" s="15" t="s">
        <v>54</v>
      </c>
      <c r="F2106" s="15" t="s">
        <v>52</v>
      </c>
      <c r="G2106" s="15" t="s">
        <v>951</v>
      </c>
      <c r="H2106" s="15" t="s">
        <v>7289</v>
      </c>
      <c r="I2106" s="15"/>
    </row>
    <row r="2107" spans="1:9" ht="135" x14ac:dyDescent="0.25">
      <c r="A2107" s="14" t="s">
        <v>2792</v>
      </c>
      <c r="B2107" s="15" t="s">
        <v>19</v>
      </c>
      <c r="C2107" s="15" t="s">
        <v>615</v>
      </c>
      <c r="D2107" s="15" t="s">
        <v>3446</v>
      </c>
      <c r="E2107" s="15" t="s">
        <v>54</v>
      </c>
      <c r="F2107" s="15" t="s">
        <v>52</v>
      </c>
      <c r="G2107" s="15" t="s">
        <v>951</v>
      </c>
      <c r="H2107" s="15" t="s">
        <v>7289</v>
      </c>
      <c r="I2107" s="15"/>
    </row>
    <row r="2108" spans="1:9" ht="90" x14ac:dyDescent="0.25">
      <c r="A2108" s="14" t="s">
        <v>2792</v>
      </c>
      <c r="B2108" s="15" t="s">
        <v>19</v>
      </c>
      <c r="C2108" s="15" t="s">
        <v>616</v>
      </c>
      <c r="D2108" s="15" t="s">
        <v>4425</v>
      </c>
      <c r="E2108" s="15" t="s">
        <v>54</v>
      </c>
      <c r="F2108" s="15" t="s">
        <v>52</v>
      </c>
      <c r="G2108" s="15" t="s">
        <v>952</v>
      </c>
      <c r="H2108" s="15" t="s">
        <v>7608</v>
      </c>
      <c r="I2108" s="15"/>
    </row>
    <row r="2109" spans="1:9" ht="90" x14ac:dyDescent="0.25">
      <c r="A2109" s="14" t="s">
        <v>2792</v>
      </c>
      <c r="B2109" s="15" t="s">
        <v>19</v>
      </c>
      <c r="C2109" s="15" t="s">
        <v>617</v>
      </c>
      <c r="D2109" s="15" t="s">
        <v>4426</v>
      </c>
      <c r="E2109" s="15" t="s">
        <v>54</v>
      </c>
      <c r="F2109" s="15" t="s">
        <v>52</v>
      </c>
      <c r="G2109" s="15" t="s">
        <v>952</v>
      </c>
      <c r="H2109" s="15" t="s">
        <v>7608</v>
      </c>
      <c r="I2109" s="15"/>
    </row>
    <row r="2110" spans="1:9" ht="90" x14ac:dyDescent="0.25">
      <c r="A2110" s="14" t="s">
        <v>2792</v>
      </c>
      <c r="B2110" s="15" t="s">
        <v>19</v>
      </c>
      <c r="C2110" s="15" t="s">
        <v>618</v>
      </c>
      <c r="D2110" s="15" t="s">
        <v>4427</v>
      </c>
      <c r="E2110" s="15" t="s">
        <v>54</v>
      </c>
      <c r="F2110" s="15" t="s">
        <v>52</v>
      </c>
      <c r="G2110" s="15" t="s">
        <v>952</v>
      </c>
      <c r="H2110" s="15" t="s">
        <v>7608</v>
      </c>
      <c r="I2110" s="15"/>
    </row>
    <row r="2111" spans="1:9" ht="90" x14ac:dyDescent="0.25">
      <c r="A2111" s="14" t="s">
        <v>2792</v>
      </c>
      <c r="B2111" s="15" t="s">
        <v>19</v>
      </c>
      <c r="C2111" s="15" t="s">
        <v>619</v>
      </c>
      <c r="D2111" s="15" t="s">
        <v>4428</v>
      </c>
      <c r="E2111" s="15" t="s">
        <v>54</v>
      </c>
      <c r="F2111" s="15" t="s">
        <v>52</v>
      </c>
      <c r="G2111" s="15" t="s">
        <v>952</v>
      </c>
      <c r="H2111" s="15" t="s">
        <v>7608</v>
      </c>
      <c r="I2111" s="15"/>
    </row>
    <row r="2112" spans="1:9" ht="90" x14ac:dyDescent="0.25">
      <c r="A2112" s="14" t="s">
        <v>2792</v>
      </c>
      <c r="B2112" s="15" t="s">
        <v>19</v>
      </c>
      <c r="C2112" s="15" t="s">
        <v>620</v>
      </c>
      <c r="D2112" s="15" t="s">
        <v>4429</v>
      </c>
      <c r="E2112" s="15" t="s">
        <v>54</v>
      </c>
      <c r="F2112" s="15" t="s">
        <v>52</v>
      </c>
      <c r="G2112" s="15" t="s">
        <v>952</v>
      </c>
      <c r="H2112" s="15" t="s">
        <v>7608</v>
      </c>
      <c r="I2112" s="15"/>
    </row>
    <row r="2113" spans="1:9" ht="90" x14ac:dyDescent="0.25">
      <c r="A2113" s="14" t="s">
        <v>2792</v>
      </c>
      <c r="B2113" s="15" t="s">
        <v>19</v>
      </c>
      <c r="C2113" s="15" t="s">
        <v>621</v>
      </c>
      <c r="D2113" s="15" t="s">
        <v>4430</v>
      </c>
      <c r="E2113" s="15" t="s">
        <v>54</v>
      </c>
      <c r="F2113" s="15" t="s">
        <v>52</v>
      </c>
      <c r="G2113" s="15" t="s">
        <v>952</v>
      </c>
      <c r="H2113" s="15" t="s">
        <v>7608</v>
      </c>
      <c r="I2113" s="15"/>
    </row>
    <row r="2114" spans="1:9" ht="90" x14ac:dyDescent="0.25">
      <c r="A2114" s="14" t="s">
        <v>2792</v>
      </c>
      <c r="B2114" s="15" t="s">
        <v>19</v>
      </c>
      <c r="C2114" s="15" t="s">
        <v>622</v>
      </c>
      <c r="D2114" s="15" t="s">
        <v>4431</v>
      </c>
      <c r="E2114" s="15" t="s">
        <v>54</v>
      </c>
      <c r="F2114" s="15" t="s">
        <v>52</v>
      </c>
      <c r="G2114" s="15" t="s">
        <v>952</v>
      </c>
      <c r="H2114" s="15" t="s">
        <v>7608</v>
      </c>
      <c r="I2114" s="15"/>
    </row>
    <row r="2115" spans="1:9" ht="90" x14ac:dyDescent="0.25">
      <c r="A2115" s="14" t="s">
        <v>2792</v>
      </c>
      <c r="B2115" s="15" t="s">
        <v>19</v>
      </c>
      <c r="C2115" s="15" t="s">
        <v>623</v>
      </c>
      <c r="D2115" s="15" t="s">
        <v>4432</v>
      </c>
      <c r="E2115" s="15" t="s">
        <v>54</v>
      </c>
      <c r="F2115" s="15" t="s">
        <v>52</v>
      </c>
      <c r="G2115" s="15" t="s">
        <v>952</v>
      </c>
      <c r="H2115" s="15" t="s">
        <v>7608</v>
      </c>
      <c r="I2115" s="15"/>
    </row>
    <row r="2116" spans="1:9" ht="90" x14ac:dyDescent="0.25">
      <c r="A2116" s="14" t="s">
        <v>2792</v>
      </c>
      <c r="B2116" s="15" t="s">
        <v>19</v>
      </c>
      <c r="C2116" s="15" t="s">
        <v>624</v>
      </c>
      <c r="D2116" s="15" t="s">
        <v>4433</v>
      </c>
      <c r="E2116" s="15" t="s">
        <v>54</v>
      </c>
      <c r="F2116" s="15" t="s">
        <v>52</v>
      </c>
      <c r="G2116" s="15" t="s">
        <v>952</v>
      </c>
      <c r="H2116" s="15" t="s">
        <v>7608</v>
      </c>
      <c r="I2116" s="15"/>
    </row>
    <row r="2117" spans="1:9" ht="90" x14ac:dyDescent="0.25">
      <c r="A2117" s="14" t="s">
        <v>2792</v>
      </c>
      <c r="B2117" s="15" t="s">
        <v>19</v>
      </c>
      <c r="C2117" s="15" t="s">
        <v>625</v>
      </c>
      <c r="D2117" s="15" t="s">
        <v>4434</v>
      </c>
      <c r="E2117" s="15" t="s">
        <v>54</v>
      </c>
      <c r="F2117" s="15" t="s">
        <v>52</v>
      </c>
      <c r="G2117" s="15" t="s">
        <v>952</v>
      </c>
      <c r="H2117" s="15" t="s">
        <v>7608</v>
      </c>
      <c r="I2117" s="15"/>
    </row>
    <row r="2118" spans="1:9" ht="90" x14ac:dyDescent="0.25">
      <c r="A2118" s="14" t="s">
        <v>2792</v>
      </c>
      <c r="B2118" s="15" t="s">
        <v>19</v>
      </c>
      <c r="C2118" s="15" t="s">
        <v>626</v>
      </c>
      <c r="D2118" s="15" t="s">
        <v>4435</v>
      </c>
      <c r="E2118" s="15" t="s">
        <v>54</v>
      </c>
      <c r="F2118" s="15" t="s">
        <v>52</v>
      </c>
      <c r="G2118" s="15" t="s">
        <v>952</v>
      </c>
      <c r="H2118" s="15" t="s">
        <v>7608</v>
      </c>
      <c r="I2118" s="15"/>
    </row>
    <row r="2119" spans="1:9" ht="90" x14ac:dyDescent="0.25">
      <c r="A2119" s="14" t="s">
        <v>2792</v>
      </c>
      <c r="B2119" s="15" t="s">
        <v>19</v>
      </c>
      <c r="C2119" s="15" t="s">
        <v>627</v>
      </c>
      <c r="D2119" s="15" t="s">
        <v>4436</v>
      </c>
      <c r="E2119" s="15" t="s">
        <v>54</v>
      </c>
      <c r="F2119" s="15" t="s">
        <v>52</v>
      </c>
      <c r="G2119" s="15" t="s">
        <v>952</v>
      </c>
      <c r="H2119" s="15" t="s">
        <v>7608</v>
      </c>
      <c r="I2119" s="15"/>
    </row>
    <row r="2120" spans="1:9" ht="90" x14ac:dyDescent="0.25">
      <c r="A2120" s="14" t="s">
        <v>2792</v>
      </c>
      <c r="B2120" s="15" t="s">
        <v>19</v>
      </c>
      <c r="C2120" s="15" t="s">
        <v>628</v>
      </c>
      <c r="D2120" s="15" t="s">
        <v>4437</v>
      </c>
      <c r="E2120" s="15" t="s">
        <v>54</v>
      </c>
      <c r="F2120" s="15" t="s">
        <v>52</v>
      </c>
      <c r="G2120" s="15" t="s">
        <v>952</v>
      </c>
      <c r="H2120" s="15" t="s">
        <v>7608</v>
      </c>
      <c r="I2120" s="15"/>
    </row>
    <row r="2121" spans="1:9" ht="90" x14ac:dyDescent="0.25">
      <c r="A2121" s="14" t="s">
        <v>2792</v>
      </c>
      <c r="B2121" s="15" t="s">
        <v>19</v>
      </c>
      <c r="C2121" s="15" t="s">
        <v>629</v>
      </c>
      <c r="D2121" s="15" t="s">
        <v>4438</v>
      </c>
      <c r="E2121" s="15" t="s">
        <v>54</v>
      </c>
      <c r="F2121" s="15" t="s">
        <v>52</v>
      </c>
      <c r="G2121" s="15" t="s">
        <v>952</v>
      </c>
      <c r="H2121" s="15" t="s">
        <v>7608</v>
      </c>
      <c r="I2121" s="15"/>
    </row>
    <row r="2122" spans="1:9" ht="90" x14ac:dyDescent="0.25">
      <c r="A2122" s="14" t="s">
        <v>2792</v>
      </c>
      <c r="B2122" s="15" t="s">
        <v>19</v>
      </c>
      <c r="C2122" s="15" t="s">
        <v>630</v>
      </c>
      <c r="D2122" s="15" t="s">
        <v>4439</v>
      </c>
      <c r="E2122" s="15" t="s">
        <v>54</v>
      </c>
      <c r="F2122" s="15" t="s">
        <v>52</v>
      </c>
      <c r="G2122" s="15" t="s">
        <v>952</v>
      </c>
      <c r="H2122" s="15" t="s">
        <v>7608</v>
      </c>
      <c r="I2122" s="15"/>
    </row>
    <row r="2123" spans="1:9" ht="90" x14ac:dyDescent="0.25">
      <c r="A2123" s="14" t="s">
        <v>2792</v>
      </c>
      <c r="B2123" s="15" t="s">
        <v>19</v>
      </c>
      <c r="C2123" s="15" t="s">
        <v>631</v>
      </c>
      <c r="D2123" s="15" t="s">
        <v>4440</v>
      </c>
      <c r="E2123" s="15" t="s">
        <v>54</v>
      </c>
      <c r="F2123" s="15" t="s">
        <v>52</v>
      </c>
      <c r="G2123" s="15" t="s">
        <v>952</v>
      </c>
      <c r="H2123" s="15" t="s">
        <v>7608</v>
      </c>
      <c r="I2123" s="15"/>
    </row>
    <row r="2124" spans="1:9" ht="225" x14ac:dyDescent="0.25">
      <c r="A2124" s="14" t="s">
        <v>2792</v>
      </c>
      <c r="B2124" s="15" t="s">
        <v>19</v>
      </c>
      <c r="C2124" s="15" t="s">
        <v>632</v>
      </c>
      <c r="D2124" s="15" t="s">
        <v>3549</v>
      </c>
      <c r="E2124" s="15" t="s">
        <v>54</v>
      </c>
      <c r="F2124" s="15" t="s">
        <v>52</v>
      </c>
      <c r="G2124" s="15" t="s">
        <v>951</v>
      </c>
      <c r="H2124" s="15" t="s">
        <v>7290</v>
      </c>
      <c r="I2124" s="15"/>
    </row>
    <row r="2125" spans="1:9" ht="225" x14ac:dyDescent="0.25">
      <c r="A2125" s="14" t="s">
        <v>2792</v>
      </c>
      <c r="B2125" s="15" t="s">
        <v>19</v>
      </c>
      <c r="C2125" s="15" t="s">
        <v>633</v>
      </c>
      <c r="D2125" s="15" t="s">
        <v>3550</v>
      </c>
      <c r="E2125" s="15" t="s">
        <v>54</v>
      </c>
      <c r="F2125" s="15" t="s">
        <v>52</v>
      </c>
      <c r="G2125" s="15" t="s">
        <v>951</v>
      </c>
      <c r="H2125" s="15" t="s">
        <v>7290</v>
      </c>
      <c r="I2125" s="15"/>
    </row>
    <row r="2126" spans="1:9" ht="405" x14ac:dyDescent="0.25">
      <c r="A2126" s="14" t="s">
        <v>2792</v>
      </c>
      <c r="B2126" s="15" t="s">
        <v>19</v>
      </c>
      <c r="C2126" s="15" t="s">
        <v>634</v>
      </c>
      <c r="D2126" s="15" t="s">
        <v>3447</v>
      </c>
      <c r="E2126" s="15" t="s">
        <v>54</v>
      </c>
      <c r="F2126" s="15" t="s">
        <v>52</v>
      </c>
      <c r="G2126" s="15" t="s">
        <v>951</v>
      </c>
      <c r="H2126" s="15" t="s">
        <v>7291</v>
      </c>
      <c r="I2126" s="15"/>
    </row>
    <row r="2127" spans="1:9" ht="405" x14ac:dyDescent="0.25">
      <c r="A2127" s="14" t="s">
        <v>2792</v>
      </c>
      <c r="B2127" s="15" t="s">
        <v>19</v>
      </c>
      <c r="C2127" s="15" t="s">
        <v>635</v>
      </c>
      <c r="D2127" s="15" t="s">
        <v>3448</v>
      </c>
      <c r="E2127" s="15" t="s">
        <v>54</v>
      </c>
      <c r="F2127" s="15" t="s">
        <v>52</v>
      </c>
      <c r="G2127" s="15" t="s">
        <v>951</v>
      </c>
      <c r="H2127" s="15" t="s">
        <v>7291</v>
      </c>
      <c r="I2127" s="15"/>
    </row>
    <row r="2128" spans="1:9" ht="405" x14ac:dyDescent="0.25">
      <c r="A2128" s="14" t="s">
        <v>2792</v>
      </c>
      <c r="B2128" s="15" t="s">
        <v>19</v>
      </c>
      <c r="C2128" s="15" t="s">
        <v>636</v>
      </c>
      <c r="D2128" s="15" t="s">
        <v>3449</v>
      </c>
      <c r="E2128" s="15" t="s">
        <v>54</v>
      </c>
      <c r="F2128" s="15" t="s">
        <v>52</v>
      </c>
      <c r="G2128" s="15" t="s">
        <v>951</v>
      </c>
      <c r="H2128" s="15" t="s">
        <v>7291</v>
      </c>
      <c r="I2128" s="15"/>
    </row>
    <row r="2129" spans="1:9" ht="405" x14ac:dyDescent="0.25">
      <c r="A2129" s="14" t="s">
        <v>2792</v>
      </c>
      <c r="B2129" s="15" t="s">
        <v>19</v>
      </c>
      <c r="C2129" s="15" t="s">
        <v>637</v>
      </c>
      <c r="D2129" s="15" t="s">
        <v>3450</v>
      </c>
      <c r="E2129" s="15" t="s">
        <v>54</v>
      </c>
      <c r="F2129" s="15" t="s">
        <v>52</v>
      </c>
      <c r="G2129" s="15" t="s">
        <v>951</v>
      </c>
      <c r="H2129" s="15" t="s">
        <v>7291</v>
      </c>
      <c r="I2129" s="15"/>
    </row>
    <row r="2130" spans="1:9" ht="405" x14ac:dyDescent="0.25">
      <c r="A2130" s="14" t="s">
        <v>2792</v>
      </c>
      <c r="B2130" s="15" t="s">
        <v>19</v>
      </c>
      <c r="C2130" s="15" t="s">
        <v>638</v>
      </c>
      <c r="D2130" s="15" t="s">
        <v>3451</v>
      </c>
      <c r="E2130" s="15" t="s">
        <v>54</v>
      </c>
      <c r="F2130" s="15" t="s">
        <v>52</v>
      </c>
      <c r="G2130" s="15" t="s">
        <v>951</v>
      </c>
      <c r="H2130" s="15" t="s">
        <v>7291</v>
      </c>
      <c r="I2130" s="15"/>
    </row>
    <row r="2131" spans="1:9" ht="405" x14ac:dyDescent="0.25">
      <c r="A2131" s="14" t="s">
        <v>2792</v>
      </c>
      <c r="B2131" s="15" t="s">
        <v>19</v>
      </c>
      <c r="C2131" s="15" t="s">
        <v>639</v>
      </c>
      <c r="D2131" s="15" t="s">
        <v>3452</v>
      </c>
      <c r="E2131" s="15" t="s">
        <v>54</v>
      </c>
      <c r="F2131" s="15" t="s">
        <v>52</v>
      </c>
      <c r="G2131" s="15" t="s">
        <v>951</v>
      </c>
      <c r="H2131" s="15" t="s">
        <v>7291</v>
      </c>
      <c r="I2131" s="15"/>
    </row>
    <row r="2132" spans="1:9" ht="405" x14ac:dyDescent="0.25">
      <c r="A2132" s="14" t="s">
        <v>2792</v>
      </c>
      <c r="B2132" s="15" t="s">
        <v>19</v>
      </c>
      <c r="C2132" s="15" t="s">
        <v>640</v>
      </c>
      <c r="D2132" s="15" t="s">
        <v>3453</v>
      </c>
      <c r="E2132" s="15" t="s">
        <v>54</v>
      </c>
      <c r="F2132" s="15" t="s">
        <v>52</v>
      </c>
      <c r="G2132" s="15" t="s">
        <v>951</v>
      </c>
      <c r="H2132" s="15" t="s">
        <v>7291</v>
      </c>
      <c r="I2132" s="15"/>
    </row>
    <row r="2133" spans="1:9" ht="405" x14ac:dyDescent="0.25">
      <c r="A2133" s="14" t="s">
        <v>2792</v>
      </c>
      <c r="B2133" s="15" t="s">
        <v>19</v>
      </c>
      <c r="C2133" s="15" t="s">
        <v>641</v>
      </c>
      <c r="D2133" s="15" t="s">
        <v>3454</v>
      </c>
      <c r="E2133" s="15" t="s">
        <v>54</v>
      </c>
      <c r="F2133" s="15" t="s">
        <v>52</v>
      </c>
      <c r="G2133" s="15" t="s">
        <v>951</v>
      </c>
      <c r="H2133" s="15" t="s">
        <v>7291</v>
      </c>
      <c r="I2133" s="15"/>
    </row>
    <row r="2134" spans="1:9" ht="405" x14ac:dyDescent="0.25">
      <c r="A2134" s="14" t="s">
        <v>2792</v>
      </c>
      <c r="B2134" s="15" t="s">
        <v>19</v>
      </c>
      <c r="C2134" s="15" t="s">
        <v>642</v>
      </c>
      <c r="D2134" s="15" t="s">
        <v>3455</v>
      </c>
      <c r="E2134" s="15" t="s">
        <v>54</v>
      </c>
      <c r="F2134" s="15" t="s">
        <v>52</v>
      </c>
      <c r="G2134" s="15" t="s">
        <v>951</v>
      </c>
      <c r="H2134" s="15" t="s">
        <v>7291</v>
      </c>
      <c r="I2134" s="15"/>
    </row>
    <row r="2135" spans="1:9" ht="405" x14ac:dyDescent="0.25">
      <c r="A2135" s="14" t="s">
        <v>2792</v>
      </c>
      <c r="B2135" s="15" t="s">
        <v>19</v>
      </c>
      <c r="C2135" s="15" t="s">
        <v>643</v>
      </c>
      <c r="D2135" s="15" t="s">
        <v>3456</v>
      </c>
      <c r="E2135" s="15" t="s">
        <v>54</v>
      </c>
      <c r="F2135" s="15" t="s">
        <v>52</v>
      </c>
      <c r="G2135" s="15" t="s">
        <v>951</v>
      </c>
      <c r="H2135" s="15" t="s">
        <v>7291</v>
      </c>
      <c r="I2135" s="15"/>
    </row>
    <row r="2136" spans="1:9" ht="405" x14ac:dyDescent="0.25">
      <c r="A2136" s="14" t="s">
        <v>2792</v>
      </c>
      <c r="B2136" s="15" t="s">
        <v>19</v>
      </c>
      <c r="C2136" s="15" t="s">
        <v>644</v>
      </c>
      <c r="D2136" s="15" t="s">
        <v>3457</v>
      </c>
      <c r="E2136" s="15" t="s">
        <v>54</v>
      </c>
      <c r="F2136" s="15" t="s">
        <v>52</v>
      </c>
      <c r="G2136" s="15" t="s">
        <v>951</v>
      </c>
      <c r="H2136" s="15" t="s">
        <v>7291</v>
      </c>
      <c r="I2136" s="15"/>
    </row>
    <row r="2137" spans="1:9" ht="405" x14ac:dyDescent="0.25">
      <c r="A2137" s="14" t="s">
        <v>2792</v>
      </c>
      <c r="B2137" s="15" t="s">
        <v>19</v>
      </c>
      <c r="C2137" s="15" t="s">
        <v>645</v>
      </c>
      <c r="D2137" s="15" t="s">
        <v>3458</v>
      </c>
      <c r="E2137" s="15" t="s">
        <v>54</v>
      </c>
      <c r="F2137" s="15" t="s">
        <v>52</v>
      </c>
      <c r="G2137" s="15" t="s">
        <v>951</v>
      </c>
      <c r="H2137" s="15" t="s">
        <v>7291</v>
      </c>
      <c r="I2137" s="15"/>
    </row>
    <row r="2138" spans="1:9" ht="405" x14ac:dyDescent="0.25">
      <c r="A2138" s="14" t="s">
        <v>2792</v>
      </c>
      <c r="B2138" s="15" t="s">
        <v>19</v>
      </c>
      <c r="C2138" s="15" t="s">
        <v>646</v>
      </c>
      <c r="D2138" s="15" t="s">
        <v>3459</v>
      </c>
      <c r="E2138" s="15" t="s">
        <v>54</v>
      </c>
      <c r="F2138" s="15" t="s">
        <v>52</v>
      </c>
      <c r="G2138" s="15" t="s">
        <v>951</v>
      </c>
      <c r="H2138" s="15" t="s">
        <v>7291</v>
      </c>
      <c r="I2138" s="15"/>
    </row>
    <row r="2139" spans="1:9" ht="405" x14ac:dyDescent="0.25">
      <c r="A2139" s="14" t="s">
        <v>2792</v>
      </c>
      <c r="B2139" s="15" t="s">
        <v>19</v>
      </c>
      <c r="C2139" s="15" t="s">
        <v>647</v>
      </c>
      <c r="D2139" s="15" t="s">
        <v>3460</v>
      </c>
      <c r="E2139" s="15" t="s">
        <v>54</v>
      </c>
      <c r="F2139" s="15" t="s">
        <v>52</v>
      </c>
      <c r="G2139" s="15" t="s">
        <v>951</v>
      </c>
      <c r="H2139" s="15" t="s">
        <v>7291</v>
      </c>
      <c r="I2139" s="15"/>
    </row>
    <row r="2140" spans="1:9" ht="405" x14ac:dyDescent="0.25">
      <c r="A2140" s="14" t="s">
        <v>2792</v>
      </c>
      <c r="B2140" s="15" t="s">
        <v>19</v>
      </c>
      <c r="C2140" s="15" t="s">
        <v>648</v>
      </c>
      <c r="D2140" s="15" t="s">
        <v>3461</v>
      </c>
      <c r="E2140" s="15" t="s">
        <v>54</v>
      </c>
      <c r="F2140" s="15" t="s">
        <v>52</v>
      </c>
      <c r="G2140" s="15" t="s">
        <v>951</v>
      </c>
      <c r="H2140" s="15" t="s">
        <v>7291</v>
      </c>
      <c r="I2140" s="15"/>
    </row>
    <row r="2141" spans="1:9" ht="405" x14ac:dyDescent="0.25">
      <c r="A2141" s="14" t="s">
        <v>2792</v>
      </c>
      <c r="B2141" s="15" t="s">
        <v>19</v>
      </c>
      <c r="C2141" s="15" t="s">
        <v>649</v>
      </c>
      <c r="D2141" s="15" t="s">
        <v>3462</v>
      </c>
      <c r="E2141" s="15" t="s">
        <v>54</v>
      </c>
      <c r="F2141" s="15" t="s">
        <v>52</v>
      </c>
      <c r="G2141" s="15" t="s">
        <v>951</v>
      </c>
      <c r="H2141" s="15" t="s">
        <v>7291</v>
      </c>
      <c r="I2141" s="15"/>
    </row>
    <row r="2142" spans="1:9" ht="405" x14ac:dyDescent="0.25">
      <c r="A2142" s="14" t="s">
        <v>2792</v>
      </c>
      <c r="B2142" s="15" t="s">
        <v>19</v>
      </c>
      <c r="C2142" s="15" t="s">
        <v>650</v>
      </c>
      <c r="D2142" s="15" t="s">
        <v>3463</v>
      </c>
      <c r="E2142" s="15" t="s">
        <v>54</v>
      </c>
      <c r="F2142" s="15" t="s">
        <v>52</v>
      </c>
      <c r="G2142" s="15" t="s">
        <v>951</v>
      </c>
      <c r="H2142" s="15" t="s">
        <v>7291</v>
      </c>
      <c r="I2142" s="15"/>
    </row>
    <row r="2143" spans="1:9" ht="405" x14ac:dyDescent="0.25">
      <c r="A2143" s="14" t="s">
        <v>2792</v>
      </c>
      <c r="B2143" s="15" t="s">
        <v>19</v>
      </c>
      <c r="C2143" s="15" t="s">
        <v>651</v>
      </c>
      <c r="D2143" s="15" t="s">
        <v>3464</v>
      </c>
      <c r="E2143" s="15" t="s">
        <v>54</v>
      </c>
      <c r="F2143" s="15" t="s">
        <v>52</v>
      </c>
      <c r="G2143" s="15" t="s">
        <v>951</v>
      </c>
      <c r="H2143" s="15" t="s">
        <v>7291</v>
      </c>
      <c r="I2143" s="15"/>
    </row>
    <row r="2144" spans="1:9" ht="405" x14ac:dyDescent="0.25">
      <c r="A2144" s="14" t="s">
        <v>2792</v>
      </c>
      <c r="B2144" s="15" t="s">
        <v>19</v>
      </c>
      <c r="C2144" s="15" t="s">
        <v>652</v>
      </c>
      <c r="D2144" s="15" t="s">
        <v>3465</v>
      </c>
      <c r="E2144" s="15" t="s">
        <v>54</v>
      </c>
      <c r="F2144" s="15" t="s">
        <v>52</v>
      </c>
      <c r="G2144" s="15" t="s">
        <v>951</v>
      </c>
      <c r="H2144" s="15" t="s">
        <v>7291</v>
      </c>
      <c r="I2144" s="15"/>
    </row>
    <row r="2145" spans="1:9" ht="405" x14ac:dyDescent="0.25">
      <c r="A2145" s="14" t="s">
        <v>2792</v>
      </c>
      <c r="B2145" s="15" t="s">
        <v>19</v>
      </c>
      <c r="C2145" s="15" t="s">
        <v>653</v>
      </c>
      <c r="D2145" s="15" t="s">
        <v>3466</v>
      </c>
      <c r="E2145" s="15" t="s">
        <v>54</v>
      </c>
      <c r="F2145" s="15" t="s">
        <v>52</v>
      </c>
      <c r="G2145" s="15" t="s">
        <v>951</v>
      </c>
      <c r="H2145" s="15" t="s">
        <v>7291</v>
      </c>
      <c r="I2145" s="15"/>
    </row>
    <row r="2146" spans="1:9" ht="405" x14ac:dyDescent="0.25">
      <c r="A2146" s="14" t="s">
        <v>2792</v>
      </c>
      <c r="B2146" s="15" t="s">
        <v>19</v>
      </c>
      <c r="C2146" s="15" t="s">
        <v>654</v>
      </c>
      <c r="D2146" s="15" t="s">
        <v>3467</v>
      </c>
      <c r="E2146" s="15" t="s">
        <v>54</v>
      </c>
      <c r="F2146" s="15" t="s">
        <v>52</v>
      </c>
      <c r="G2146" s="15" t="s">
        <v>951</v>
      </c>
      <c r="H2146" s="15" t="s">
        <v>7291</v>
      </c>
      <c r="I2146" s="15"/>
    </row>
    <row r="2147" spans="1:9" ht="405" x14ac:dyDescent="0.25">
      <c r="A2147" s="14" t="s">
        <v>2792</v>
      </c>
      <c r="B2147" s="15" t="s">
        <v>19</v>
      </c>
      <c r="C2147" s="15" t="s">
        <v>655</v>
      </c>
      <c r="D2147" s="15" t="s">
        <v>3468</v>
      </c>
      <c r="E2147" s="15" t="s">
        <v>54</v>
      </c>
      <c r="F2147" s="15" t="s">
        <v>52</v>
      </c>
      <c r="G2147" s="15" t="s">
        <v>951</v>
      </c>
      <c r="H2147" s="15" t="s">
        <v>7291</v>
      </c>
      <c r="I2147" s="15"/>
    </row>
    <row r="2148" spans="1:9" ht="405" x14ac:dyDescent="0.25">
      <c r="A2148" s="14" t="s">
        <v>2792</v>
      </c>
      <c r="B2148" s="15" t="s">
        <v>19</v>
      </c>
      <c r="C2148" s="15" t="s">
        <v>656</v>
      </c>
      <c r="D2148" s="15" t="s">
        <v>3469</v>
      </c>
      <c r="E2148" s="15" t="s">
        <v>54</v>
      </c>
      <c r="F2148" s="15" t="s">
        <v>52</v>
      </c>
      <c r="G2148" s="15" t="s">
        <v>951</v>
      </c>
      <c r="H2148" s="15" t="s">
        <v>7291</v>
      </c>
      <c r="I2148" s="15"/>
    </row>
    <row r="2149" spans="1:9" ht="405" x14ac:dyDescent="0.25">
      <c r="A2149" s="14" t="s">
        <v>2792</v>
      </c>
      <c r="B2149" s="15" t="s">
        <v>19</v>
      </c>
      <c r="C2149" s="15" t="s">
        <v>657</v>
      </c>
      <c r="D2149" s="15" t="s">
        <v>3470</v>
      </c>
      <c r="E2149" s="15" t="s">
        <v>54</v>
      </c>
      <c r="F2149" s="15" t="s">
        <v>52</v>
      </c>
      <c r="G2149" s="15" t="s">
        <v>951</v>
      </c>
      <c r="H2149" s="15" t="s">
        <v>7291</v>
      </c>
      <c r="I2149" s="15"/>
    </row>
    <row r="2150" spans="1:9" ht="405" x14ac:dyDescent="0.25">
      <c r="A2150" s="14" t="s">
        <v>2792</v>
      </c>
      <c r="B2150" s="15" t="s">
        <v>19</v>
      </c>
      <c r="C2150" s="15" t="s">
        <v>658</v>
      </c>
      <c r="D2150" s="15" t="s">
        <v>3471</v>
      </c>
      <c r="E2150" s="15" t="s">
        <v>54</v>
      </c>
      <c r="F2150" s="15" t="s">
        <v>52</v>
      </c>
      <c r="G2150" s="15" t="s">
        <v>951</v>
      </c>
      <c r="H2150" s="15" t="s">
        <v>7291</v>
      </c>
      <c r="I2150" s="15"/>
    </row>
    <row r="2151" spans="1:9" ht="405" x14ac:dyDescent="0.25">
      <c r="A2151" s="14" t="s">
        <v>2792</v>
      </c>
      <c r="B2151" s="15" t="s">
        <v>19</v>
      </c>
      <c r="C2151" s="15" t="s">
        <v>659</v>
      </c>
      <c r="D2151" s="15" t="s">
        <v>3472</v>
      </c>
      <c r="E2151" s="15" t="s">
        <v>54</v>
      </c>
      <c r="F2151" s="15" t="s">
        <v>52</v>
      </c>
      <c r="G2151" s="15" t="s">
        <v>951</v>
      </c>
      <c r="H2151" s="15" t="s">
        <v>7291</v>
      </c>
      <c r="I2151" s="15"/>
    </row>
    <row r="2152" spans="1:9" ht="405" x14ac:dyDescent="0.25">
      <c r="A2152" s="14" t="s">
        <v>2792</v>
      </c>
      <c r="B2152" s="15" t="s">
        <v>19</v>
      </c>
      <c r="C2152" s="15" t="s">
        <v>660</v>
      </c>
      <c r="D2152" s="15" t="s">
        <v>3473</v>
      </c>
      <c r="E2152" s="15" t="s">
        <v>54</v>
      </c>
      <c r="F2152" s="15" t="s">
        <v>52</v>
      </c>
      <c r="G2152" s="15" t="s">
        <v>951</v>
      </c>
      <c r="H2152" s="15" t="s">
        <v>7291</v>
      </c>
      <c r="I2152" s="15"/>
    </row>
    <row r="2153" spans="1:9" ht="405" x14ac:dyDescent="0.25">
      <c r="A2153" s="14" t="s">
        <v>2792</v>
      </c>
      <c r="B2153" s="15" t="s">
        <v>19</v>
      </c>
      <c r="C2153" s="15" t="s">
        <v>661</v>
      </c>
      <c r="D2153" s="15" t="s">
        <v>3474</v>
      </c>
      <c r="E2153" s="15" t="s">
        <v>54</v>
      </c>
      <c r="F2153" s="15" t="s">
        <v>52</v>
      </c>
      <c r="G2153" s="15" t="s">
        <v>951</v>
      </c>
      <c r="H2153" s="15" t="s">
        <v>7291</v>
      </c>
      <c r="I2153" s="15"/>
    </row>
    <row r="2154" spans="1:9" ht="405" x14ac:dyDescent="0.25">
      <c r="A2154" s="14" t="s">
        <v>2792</v>
      </c>
      <c r="B2154" s="15" t="s">
        <v>19</v>
      </c>
      <c r="C2154" s="15" t="s">
        <v>662</v>
      </c>
      <c r="D2154" s="15" t="s">
        <v>3475</v>
      </c>
      <c r="E2154" s="15" t="s">
        <v>54</v>
      </c>
      <c r="F2154" s="15" t="s">
        <v>52</v>
      </c>
      <c r="G2154" s="15" t="s">
        <v>951</v>
      </c>
      <c r="H2154" s="15" t="s">
        <v>7291</v>
      </c>
      <c r="I2154" s="15"/>
    </row>
    <row r="2155" spans="1:9" ht="405" x14ac:dyDescent="0.25">
      <c r="A2155" s="14" t="s">
        <v>2792</v>
      </c>
      <c r="B2155" s="15" t="s">
        <v>19</v>
      </c>
      <c r="C2155" s="15" t="s">
        <v>663</v>
      </c>
      <c r="D2155" s="15" t="s">
        <v>3476</v>
      </c>
      <c r="E2155" s="15" t="s">
        <v>54</v>
      </c>
      <c r="F2155" s="15" t="s">
        <v>52</v>
      </c>
      <c r="G2155" s="15" t="s">
        <v>951</v>
      </c>
      <c r="H2155" s="15" t="s">
        <v>7291</v>
      </c>
      <c r="I2155" s="15"/>
    </row>
    <row r="2156" spans="1:9" ht="405" x14ac:dyDescent="0.25">
      <c r="A2156" s="14" t="s">
        <v>2792</v>
      </c>
      <c r="B2156" s="15" t="s">
        <v>19</v>
      </c>
      <c r="C2156" s="15" t="s">
        <v>664</v>
      </c>
      <c r="D2156" s="15" t="s">
        <v>3477</v>
      </c>
      <c r="E2156" s="15" t="s">
        <v>54</v>
      </c>
      <c r="F2156" s="15" t="s">
        <v>52</v>
      </c>
      <c r="G2156" s="15" t="s">
        <v>951</v>
      </c>
      <c r="H2156" s="15" t="s">
        <v>7291</v>
      </c>
      <c r="I2156" s="15"/>
    </row>
    <row r="2157" spans="1:9" ht="405" x14ac:dyDescent="0.25">
      <c r="A2157" s="14" t="s">
        <v>2792</v>
      </c>
      <c r="B2157" s="15" t="s">
        <v>19</v>
      </c>
      <c r="C2157" s="15" t="s">
        <v>665</v>
      </c>
      <c r="D2157" s="15" t="s">
        <v>3478</v>
      </c>
      <c r="E2157" s="15" t="s">
        <v>54</v>
      </c>
      <c r="F2157" s="15" t="s">
        <v>52</v>
      </c>
      <c r="G2157" s="15" t="s">
        <v>951</v>
      </c>
      <c r="H2157" s="15" t="s">
        <v>7291</v>
      </c>
      <c r="I2157" s="15"/>
    </row>
    <row r="2158" spans="1:9" ht="405" x14ac:dyDescent="0.25">
      <c r="A2158" s="14" t="s">
        <v>2792</v>
      </c>
      <c r="B2158" s="15" t="s">
        <v>19</v>
      </c>
      <c r="C2158" s="15" t="s">
        <v>666</v>
      </c>
      <c r="D2158" s="15" t="s">
        <v>3479</v>
      </c>
      <c r="E2158" s="15" t="s">
        <v>54</v>
      </c>
      <c r="F2158" s="15" t="s">
        <v>52</v>
      </c>
      <c r="G2158" s="15" t="s">
        <v>951</v>
      </c>
      <c r="H2158" s="15" t="s">
        <v>7291</v>
      </c>
      <c r="I2158" s="15"/>
    </row>
    <row r="2159" spans="1:9" ht="405" x14ac:dyDescent="0.25">
      <c r="A2159" s="14" t="s">
        <v>2792</v>
      </c>
      <c r="B2159" s="15" t="s">
        <v>19</v>
      </c>
      <c r="C2159" s="15" t="s">
        <v>667</v>
      </c>
      <c r="D2159" s="15" t="s">
        <v>3480</v>
      </c>
      <c r="E2159" s="15" t="s">
        <v>54</v>
      </c>
      <c r="F2159" s="15" t="s">
        <v>52</v>
      </c>
      <c r="G2159" s="15" t="s">
        <v>951</v>
      </c>
      <c r="H2159" s="15" t="s">
        <v>7291</v>
      </c>
      <c r="I2159" s="15"/>
    </row>
    <row r="2160" spans="1:9" ht="405" x14ac:dyDescent="0.25">
      <c r="A2160" s="14" t="s">
        <v>2792</v>
      </c>
      <c r="B2160" s="15" t="s">
        <v>19</v>
      </c>
      <c r="C2160" s="15" t="s">
        <v>668</v>
      </c>
      <c r="D2160" s="15" t="s">
        <v>3481</v>
      </c>
      <c r="E2160" s="15" t="s">
        <v>54</v>
      </c>
      <c r="F2160" s="15" t="s">
        <v>52</v>
      </c>
      <c r="G2160" s="15" t="s">
        <v>951</v>
      </c>
      <c r="H2160" s="15" t="s">
        <v>7291</v>
      </c>
      <c r="I2160" s="15"/>
    </row>
    <row r="2161" spans="1:9" ht="405" x14ac:dyDescent="0.25">
      <c r="A2161" s="14" t="s">
        <v>2792</v>
      </c>
      <c r="B2161" s="15" t="s">
        <v>19</v>
      </c>
      <c r="C2161" s="15" t="s">
        <v>669</v>
      </c>
      <c r="D2161" s="15" t="s">
        <v>3482</v>
      </c>
      <c r="E2161" s="15" t="s">
        <v>54</v>
      </c>
      <c r="F2161" s="15" t="s">
        <v>52</v>
      </c>
      <c r="G2161" s="15" t="s">
        <v>951</v>
      </c>
      <c r="H2161" s="15" t="s">
        <v>7291</v>
      </c>
      <c r="I2161" s="15"/>
    </row>
    <row r="2162" spans="1:9" ht="405" x14ac:dyDescent="0.25">
      <c r="A2162" s="14" t="s">
        <v>2792</v>
      </c>
      <c r="B2162" s="15" t="s">
        <v>19</v>
      </c>
      <c r="C2162" s="15" t="s">
        <v>670</v>
      </c>
      <c r="D2162" s="15" t="s">
        <v>3483</v>
      </c>
      <c r="E2162" s="15" t="s">
        <v>54</v>
      </c>
      <c r="F2162" s="15" t="s">
        <v>52</v>
      </c>
      <c r="G2162" s="15" t="s">
        <v>951</v>
      </c>
      <c r="H2162" s="15" t="s">
        <v>7291</v>
      </c>
      <c r="I2162" s="15"/>
    </row>
    <row r="2163" spans="1:9" ht="405" x14ac:dyDescent="0.25">
      <c r="A2163" s="14" t="s">
        <v>2792</v>
      </c>
      <c r="B2163" s="15" t="s">
        <v>19</v>
      </c>
      <c r="C2163" s="15" t="s">
        <v>671</v>
      </c>
      <c r="D2163" s="15" t="s">
        <v>3484</v>
      </c>
      <c r="E2163" s="15" t="s">
        <v>54</v>
      </c>
      <c r="F2163" s="15" t="s">
        <v>52</v>
      </c>
      <c r="G2163" s="15" t="s">
        <v>951</v>
      </c>
      <c r="H2163" s="15" t="s">
        <v>7291</v>
      </c>
      <c r="I2163" s="15"/>
    </row>
    <row r="2164" spans="1:9" ht="405" x14ac:dyDescent="0.25">
      <c r="A2164" s="14" t="s">
        <v>2792</v>
      </c>
      <c r="B2164" s="15" t="s">
        <v>19</v>
      </c>
      <c r="C2164" s="15" t="s">
        <v>672</v>
      </c>
      <c r="D2164" s="15" t="s">
        <v>3485</v>
      </c>
      <c r="E2164" s="15" t="s">
        <v>54</v>
      </c>
      <c r="F2164" s="15" t="s">
        <v>52</v>
      </c>
      <c r="G2164" s="15" t="s">
        <v>951</v>
      </c>
      <c r="H2164" s="15" t="s">
        <v>7291</v>
      </c>
      <c r="I2164" s="15"/>
    </row>
    <row r="2165" spans="1:9" ht="405" x14ac:dyDescent="0.25">
      <c r="A2165" s="14" t="s">
        <v>2792</v>
      </c>
      <c r="B2165" s="15" t="s">
        <v>19</v>
      </c>
      <c r="C2165" s="15" t="s">
        <v>673</v>
      </c>
      <c r="D2165" s="15" t="s">
        <v>3486</v>
      </c>
      <c r="E2165" s="15" t="s">
        <v>54</v>
      </c>
      <c r="F2165" s="15" t="s">
        <v>52</v>
      </c>
      <c r="G2165" s="15" t="s">
        <v>951</v>
      </c>
      <c r="H2165" s="15" t="s">
        <v>7291</v>
      </c>
      <c r="I2165" s="15"/>
    </row>
    <row r="2166" spans="1:9" ht="405" x14ac:dyDescent="0.25">
      <c r="A2166" s="14" t="s">
        <v>2792</v>
      </c>
      <c r="B2166" s="15" t="s">
        <v>19</v>
      </c>
      <c r="C2166" s="15" t="s">
        <v>674</v>
      </c>
      <c r="D2166" s="15" t="s">
        <v>3487</v>
      </c>
      <c r="E2166" s="15" t="s">
        <v>54</v>
      </c>
      <c r="F2166" s="15" t="s">
        <v>52</v>
      </c>
      <c r="G2166" s="15" t="s">
        <v>951</v>
      </c>
      <c r="H2166" s="15" t="s">
        <v>7291</v>
      </c>
      <c r="I2166" s="15"/>
    </row>
    <row r="2167" spans="1:9" ht="405" x14ac:dyDescent="0.25">
      <c r="A2167" s="14" t="s">
        <v>2792</v>
      </c>
      <c r="B2167" s="15" t="s">
        <v>19</v>
      </c>
      <c r="C2167" s="15" t="s">
        <v>675</v>
      </c>
      <c r="D2167" s="15" t="s">
        <v>3488</v>
      </c>
      <c r="E2167" s="15" t="s">
        <v>54</v>
      </c>
      <c r="F2167" s="15" t="s">
        <v>52</v>
      </c>
      <c r="G2167" s="15" t="s">
        <v>951</v>
      </c>
      <c r="H2167" s="15" t="s">
        <v>7291</v>
      </c>
      <c r="I2167" s="15"/>
    </row>
    <row r="2168" spans="1:9" ht="405" x14ac:dyDescent="0.25">
      <c r="A2168" s="14" t="s">
        <v>2792</v>
      </c>
      <c r="B2168" s="15" t="s">
        <v>19</v>
      </c>
      <c r="C2168" s="15" t="s">
        <v>676</v>
      </c>
      <c r="D2168" s="15" t="s">
        <v>3489</v>
      </c>
      <c r="E2168" s="15" t="s">
        <v>54</v>
      </c>
      <c r="F2168" s="15" t="s">
        <v>52</v>
      </c>
      <c r="G2168" s="15" t="s">
        <v>951</v>
      </c>
      <c r="H2168" s="15" t="s">
        <v>7291</v>
      </c>
      <c r="I2168" s="15"/>
    </row>
    <row r="2169" spans="1:9" ht="405" x14ac:dyDescent="0.25">
      <c r="A2169" s="14" t="s">
        <v>2792</v>
      </c>
      <c r="B2169" s="15" t="s">
        <v>19</v>
      </c>
      <c r="C2169" s="15" t="s">
        <v>677</v>
      </c>
      <c r="D2169" s="15" t="s">
        <v>3490</v>
      </c>
      <c r="E2169" s="15" t="s">
        <v>54</v>
      </c>
      <c r="F2169" s="15" t="s">
        <v>52</v>
      </c>
      <c r="G2169" s="15" t="s">
        <v>951</v>
      </c>
      <c r="H2169" s="15" t="s">
        <v>7291</v>
      </c>
      <c r="I2169" s="15"/>
    </row>
    <row r="2170" spans="1:9" ht="405" x14ac:dyDescent="0.25">
      <c r="A2170" s="14" t="s">
        <v>2792</v>
      </c>
      <c r="B2170" s="15" t="s">
        <v>19</v>
      </c>
      <c r="C2170" s="15" t="s">
        <v>678</v>
      </c>
      <c r="D2170" s="15" t="s">
        <v>3491</v>
      </c>
      <c r="E2170" s="15" t="s">
        <v>54</v>
      </c>
      <c r="F2170" s="15" t="s">
        <v>52</v>
      </c>
      <c r="G2170" s="15" t="s">
        <v>951</v>
      </c>
      <c r="H2170" s="15" t="s">
        <v>7291</v>
      </c>
      <c r="I2170" s="15"/>
    </row>
    <row r="2171" spans="1:9" ht="405" x14ac:dyDescent="0.25">
      <c r="A2171" s="14" t="s">
        <v>2792</v>
      </c>
      <c r="B2171" s="15" t="s">
        <v>19</v>
      </c>
      <c r="C2171" s="15" t="s">
        <v>679</v>
      </c>
      <c r="D2171" s="15" t="s">
        <v>3492</v>
      </c>
      <c r="E2171" s="15" t="s">
        <v>54</v>
      </c>
      <c r="F2171" s="15" t="s">
        <v>52</v>
      </c>
      <c r="G2171" s="15" t="s">
        <v>951</v>
      </c>
      <c r="H2171" s="15" t="s">
        <v>7291</v>
      </c>
      <c r="I2171" s="15"/>
    </row>
    <row r="2172" spans="1:9" ht="405" x14ac:dyDescent="0.25">
      <c r="A2172" s="14" t="s">
        <v>2792</v>
      </c>
      <c r="B2172" s="15" t="s">
        <v>19</v>
      </c>
      <c r="C2172" s="15" t="s">
        <v>680</v>
      </c>
      <c r="D2172" s="15" t="s">
        <v>3493</v>
      </c>
      <c r="E2172" s="15" t="s">
        <v>54</v>
      </c>
      <c r="F2172" s="15" t="s">
        <v>52</v>
      </c>
      <c r="G2172" s="15" t="s">
        <v>951</v>
      </c>
      <c r="H2172" s="15" t="s">
        <v>7291</v>
      </c>
      <c r="I2172" s="15"/>
    </row>
    <row r="2173" spans="1:9" ht="405" x14ac:dyDescent="0.25">
      <c r="A2173" s="14" t="s">
        <v>2792</v>
      </c>
      <c r="B2173" s="15" t="s">
        <v>19</v>
      </c>
      <c r="C2173" s="15" t="s">
        <v>681</v>
      </c>
      <c r="D2173" s="15" t="s">
        <v>3494</v>
      </c>
      <c r="E2173" s="15" t="s">
        <v>54</v>
      </c>
      <c r="F2173" s="15" t="s">
        <v>52</v>
      </c>
      <c r="G2173" s="15" t="s">
        <v>951</v>
      </c>
      <c r="H2173" s="15" t="s">
        <v>7291</v>
      </c>
      <c r="I2173" s="15"/>
    </row>
    <row r="2174" spans="1:9" ht="405" x14ac:dyDescent="0.25">
      <c r="A2174" s="14" t="s">
        <v>2792</v>
      </c>
      <c r="B2174" s="15" t="s">
        <v>19</v>
      </c>
      <c r="C2174" s="15" t="s">
        <v>682</v>
      </c>
      <c r="D2174" s="15" t="s">
        <v>3495</v>
      </c>
      <c r="E2174" s="15" t="s">
        <v>54</v>
      </c>
      <c r="F2174" s="15" t="s">
        <v>52</v>
      </c>
      <c r="G2174" s="15" t="s">
        <v>951</v>
      </c>
      <c r="H2174" s="15" t="s">
        <v>7291</v>
      </c>
      <c r="I2174" s="15"/>
    </row>
    <row r="2175" spans="1:9" ht="405" x14ac:dyDescent="0.25">
      <c r="A2175" s="14" t="s">
        <v>2792</v>
      </c>
      <c r="B2175" s="15" t="s">
        <v>19</v>
      </c>
      <c r="C2175" s="15" t="s">
        <v>683</v>
      </c>
      <c r="D2175" s="15" t="s">
        <v>3496</v>
      </c>
      <c r="E2175" s="15" t="s">
        <v>54</v>
      </c>
      <c r="F2175" s="15" t="s">
        <v>52</v>
      </c>
      <c r="G2175" s="15" t="s">
        <v>951</v>
      </c>
      <c r="H2175" s="15" t="s">
        <v>7291</v>
      </c>
      <c r="I2175" s="15"/>
    </row>
    <row r="2176" spans="1:9" ht="405" x14ac:dyDescent="0.25">
      <c r="A2176" s="14" t="s">
        <v>2792</v>
      </c>
      <c r="B2176" s="15" t="s">
        <v>19</v>
      </c>
      <c r="C2176" s="15" t="s">
        <v>684</v>
      </c>
      <c r="D2176" s="15" t="s">
        <v>3497</v>
      </c>
      <c r="E2176" s="15" t="s">
        <v>54</v>
      </c>
      <c r="F2176" s="15" t="s">
        <v>52</v>
      </c>
      <c r="G2176" s="15" t="s">
        <v>951</v>
      </c>
      <c r="H2176" s="15" t="s">
        <v>7291</v>
      </c>
      <c r="I2176" s="15"/>
    </row>
    <row r="2177" spans="1:9" ht="405" x14ac:dyDescent="0.25">
      <c r="A2177" s="14" t="s">
        <v>2792</v>
      </c>
      <c r="B2177" s="15" t="s">
        <v>19</v>
      </c>
      <c r="C2177" s="15" t="s">
        <v>685</v>
      </c>
      <c r="D2177" s="15" t="s">
        <v>3498</v>
      </c>
      <c r="E2177" s="15" t="s">
        <v>54</v>
      </c>
      <c r="F2177" s="15" t="s">
        <v>52</v>
      </c>
      <c r="G2177" s="15" t="s">
        <v>951</v>
      </c>
      <c r="H2177" s="15" t="s">
        <v>7291</v>
      </c>
      <c r="I2177" s="15"/>
    </row>
    <row r="2178" spans="1:9" ht="405" x14ac:dyDescent="0.25">
      <c r="A2178" s="14" t="s">
        <v>2792</v>
      </c>
      <c r="B2178" s="15" t="s">
        <v>19</v>
      </c>
      <c r="C2178" s="15" t="s">
        <v>686</v>
      </c>
      <c r="D2178" s="15" t="s">
        <v>3499</v>
      </c>
      <c r="E2178" s="15" t="s">
        <v>54</v>
      </c>
      <c r="F2178" s="15" t="s">
        <v>52</v>
      </c>
      <c r="G2178" s="15" t="s">
        <v>951</v>
      </c>
      <c r="H2178" s="15" t="s">
        <v>7291</v>
      </c>
      <c r="I2178" s="15"/>
    </row>
    <row r="2179" spans="1:9" ht="405" x14ac:dyDescent="0.25">
      <c r="A2179" s="14" t="s">
        <v>2792</v>
      </c>
      <c r="B2179" s="15" t="s">
        <v>19</v>
      </c>
      <c r="C2179" s="15" t="s">
        <v>687</v>
      </c>
      <c r="D2179" s="15" t="s">
        <v>3500</v>
      </c>
      <c r="E2179" s="15" t="s">
        <v>54</v>
      </c>
      <c r="F2179" s="15" t="s">
        <v>52</v>
      </c>
      <c r="G2179" s="15" t="s">
        <v>951</v>
      </c>
      <c r="H2179" s="15" t="s">
        <v>7291</v>
      </c>
      <c r="I2179" s="15"/>
    </row>
    <row r="2180" spans="1:9" ht="405" x14ac:dyDescent="0.25">
      <c r="A2180" s="14" t="s">
        <v>2792</v>
      </c>
      <c r="B2180" s="15" t="s">
        <v>19</v>
      </c>
      <c r="C2180" s="15" t="s">
        <v>688</v>
      </c>
      <c r="D2180" s="15" t="s">
        <v>3501</v>
      </c>
      <c r="E2180" s="15" t="s">
        <v>54</v>
      </c>
      <c r="F2180" s="15" t="s">
        <v>52</v>
      </c>
      <c r="G2180" s="15" t="s">
        <v>951</v>
      </c>
      <c r="H2180" s="15" t="s">
        <v>7291</v>
      </c>
      <c r="I2180" s="15"/>
    </row>
    <row r="2181" spans="1:9" ht="405" x14ac:dyDescent="0.25">
      <c r="A2181" s="14" t="s">
        <v>2792</v>
      </c>
      <c r="B2181" s="15" t="s">
        <v>19</v>
      </c>
      <c r="C2181" s="15" t="s">
        <v>689</v>
      </c>
      <c r="D2181" s="15" t="s">
        <v>3502</v>
      </c>
      <c r="E2181" s="15" t="s">
        <v>54</v>
      </c>
      <c r="F2181" s="15" t="s">
        <v>52</v>
      </c>
      <c r="G2181" s="15" t="s">
        <v>951</v>
      </c>
      <c r="H2181" s="15" t="s">
        <v>7291</v>
      </c>
      <c r="I2181" s="15"/>
    </row>
    <row r="2182" spans="1:9" ht="405" x14ac:dyDescent="0.25">
      <c r="A2182" s="14" t="s">
        <v>2792</v>
      </c>
      <c r="B2182" s="15" t="s">
        <v>19</v>
      </c>
      <c r="C2182" s="15" t="s">
        <v>690</v>
      </c>
      <c r="D2182" s="15" t="s">
        <v>3503</v>
      </c>
      <c r="E2182" s="15" t="s">
        <v>54</v>
      </c>
      <c r="F2182" s="15" t="s">
        <v>52</v>
      </c>
      <c r="G2182" s="15" t="s">
        <v>951</v>
      </c>
      <c r="H2182" s="15" t="s">
        <v>7291</v>
      </c>
      <c r="I2182" s="15"/>
    </row>
    <row r="2183" spans="1:9" ht="405" x14ac:dyDescent="0.25">
      <c r="A2183" s="14" t="s">
        <v>2792</v>
      </c>
      <c r="B2183" s="15" t="s">
        <v>19</v>
      </c>
      <c r="C2183" s="15" t="s">
        <v>691</v>
      </c>
      <c r="D2183" s="15" t="s">
        <v>3504</v>
      </c>
      <c r="E2183" s="15" t="s">
        <v>54</v>
      </c>
      <c r="F2183" s="15" t="s">
        <v>52</v>
      </c>
      <c r="G2183" s="15" t="s">
        <v>951</v>
      </c>
      <c r="H2183" s="15" t="s">
        <v>7291</v>
      </c>
      <c r="I2183" s="15"/>
    </row>
    <row r="2184" spans="1:9" ht="405" x14ac:dyDescent="0.25">
      <c r="A2184" s="14" t="s">
        <v>2792</v>
      </c>
      <c r="B2184" s="15" t="s">
        <v>19</v>
      </c>
      <c r="C2184" s="15" t="s">
        <v>692</v>
      </c>
      <c r="D2184" s="15" t="s">
        <v>3505</v>
      </c>
      <c r="E2184" s="15" t="s">
        <v>54</v>
      </c>
      <c r="F2184" s="15" t="s">
        <v>52</v>
      </c>
      <c r="G2184" s="15" t="s">
        <v>951</v>
      </c>
      <c r="H2184" s="15" t="s">
        <v>7291</v>
      </c>
      <c r="I2184" s="15"/>
    </row>
    <row r="2185" spans="1:9" ht="405" x14ac:dyDescent="0.25">
      <c r="A2185" s="14" t="s">
        <v>2792</v>
      </c>
      <c r="B2185" s="15" t="s">
        <v>19</v>
      </c>
      <c r="C2185" s="15" t="s">
        <v>693</v>
      </c>
      <c r="D2185" s="15" t="s">
        <v>3506</v>
      </c>
      <c r="E2185" s="15" t="s">
        <v>54</v>
      </c>
      <c r="F2185" s="15" t="s">
        <v>52</v>
      </c>
      <c r="G2185" s="15" t="s">
        <v>951</v>
      </c>
      <c r="H2185" s="15" t="s">
        <v>7291</v>
      </c>
      <c r="I2185" s="15"/>
    </row>
    <row r="2186" spans="1:9" ht="405" x14ac:dyDescent="0.25">
      <c r="A2186" s="14" t="s">
        <v>2792</v>
      </c>
      <c r="B2186" s="15" t="s">
        <v>19</v>
      </c>
      <c r="C2186" s="15" t="s">
        <v>694</v>
      </c>
      <c r="D2186" s="15" t="s">
        <v>3507</v>
      </c>
      <c r="E2186" s="15" t="s">
        <v>54</v>
      </c>
      <c r="F2186" s="15" t="s">
        <v>52</v>
      </c>
      <c r="G2186" s="15" t="s">
        <v>951</v>
      </c>
      <c r="H2186" s="15" t="s">
        <v>7291</v>
      </c>
      <c r="I2186" s="15"/>
    </row>
    <row r="2187" spans="1:9" ht="405" x14ac:dyDescent="0.25">
      <c r="A2187" s="14" t="s">
        <v>2792</v>
      </c>
      <c r="B2187" s="15" t="s">
        <v>19</v>
      </c>
      <c r="C2187" s="15" t="s">
        <v>695</v>
      </c>
      <c r="D2187" s="15" t="s">
        <v>3508</v>
      </c>
      <c r="E2187" s="15" t="s">
        <v>54</v>
      </c>
      <c r="F2187" s="15" t="s">
        <v>52</v>
      </c>
      <c r="G2187" s="15" t="s">
        <v>951</v>
      </c>
      <c r="H2187" s="15" t="s">
        <v>7291</v>
      </c>
      <c r="I2187" s="15"/>
    </row>
    <row r="2188" spans="1:9" ht="405" x14ac:dyDescent="0.25">
      <c r="A2188" s="14" t="s">
        <v>2792</v>
      </c>
      <c r="B2188" s="15" t="s">
        <v>19</v>
      </c>
      <c r="C2188" s="15" t="s">
        <v>696</v>
      </c>
      <c r="D2188" s="15" t="s">
        <v>3509</v>
      </c>
      <c r="E2188" s="15" t="s">
        <v>54</v>
      </c>
      <c r="F2188" s="15" t="s">
        <v>52</v>
      </c>
      <c r="G2188" s="15" t="s">
        <v>951</v>
      </c>
      <c r="H2188" s="15" t="s">
        <v>7291</v>
      </c>
      <c r="I2188" s="15"/>
    </row>
    <row r="2189" spans="1:9" ht="405" x14ac:dyDescent="0.25">
      <c r="A2189" s="14" t="s">
        <v>2792</v>
      </c>
      <c r="B2189" s="15" t="s">
        <v>19</v>
      </c>
      <c r="C2189" s="15" t="s">
        <v>697</v>
      </c>
      <c r="D2189" s="15" t="s">
        <v>3510</v>
      </c>
      <c r="E2189" s="15" t="s">
        <v>54</v>
      </c>
      <c r="F2189" s="15" t="s">
        <v>52</v>
      </c>
      <c r="G2189" s="15" t="s">
        <v>951</v>
      </c>
      <c r="H2189" s="15" t="s">
        <v>7291</v>
      </c>
      <c r="I2189" s="15"/>
    </row>
    <row r="2190" spans="1:9" ht="405" x14ac:dyDescent="0.25">
      <c r="A2190" s="14" t="s">
        <v>2792</v>
      </c>
      <c r="B2190" s="15" t="s">
        <v>19</v>
      </c>
      <c r="C2190" s="15" t="s">
        <v>698</v>
      </c>
      <c r="D2190" s="15" t="s">
        <v>3511</v>
      </c>
      <c r="E2190" s="15" t="s">
        <v>54</v>
      </c>
      <c r="F2190" s="15" t="s">
        <v>52</v>
      </c>
      <c r="G2190" s="15" t="s">
        <v>951</v>
      </c>
      <c r="H2190" s="15" t="s">
        <v>7291</v>
      </c>
      <c r="I2190" s="15"/>
    </row>
    <row r="2191" spans="1:9" ht="405" x14ac:dyDescent="0.25">
      <c r="A2191" s="14" t="s">
        <v>2792</v>
      </c>
      <c r="B2191" s="15" t="s">
        <v>19</v>
      </c>
      <c r="C2191" s="15" t="s">
        <v>699</v>
      </c>
      <c r="D2191" s="15" t="s">
        <v>3512</v>
      </c>
      <c r="E2191" s="15" t="s">
        <v>54</v>
      </c>
      <c r="F2191" s="15" t="s">
        <v>52</v>
      </c>
      <c r="G2191" s="15" t="s">
        <v>951</v>
      </c>
      <c r="H2191" s="15" t="s">
        <v>7291</v>
      </c>
      <c r="I2191" s="15"/>
    </row>
    <row r="2192" spans="1:9" ht="405" x14ac:dyDescent="0.25">
      <c r="A2192" s="14" t="s">
        <v>2792</v>
      </c>
      <c r="B2192" s="15" t="s">
        <v>19</v>
      </c>
      <c r="C2192" s="15" t="s">
        <v>700</v>
      </c>
      <c r="D2192" s="15" t="s">
        <v>3513</v>
      </c>
      <c r="E2192" s="15" t="s">
        <v>54</v>
      </c>
      <c r="F2192" s="15" t="s">
        <v>52</v>
      </c>
      <c r="G2192" s="15" t="s">
        <v>951</v>
      </c>
      <c r="H2192" s="15" t="s">
        <v>7291</v>
      </c>
      <c r="I2192" s="15"/>
    </row>
    <row r="2193" spans="1:9" ht="405" x14ac:dyDescent="0.25">
      <c r="A2193" s="14" t="s">
        <v>2792</v>
      </c>
      <c r="B2193" s="15" t="s">
        <v>19</v>
      </c>
      <c r="C2193" s="15" t="s">
        <v>701</v>
      </c>
      <c r="D2193" s="15" t="s">
        <v>3514</v>
      </c>
      <c r="E2193" s="15" t="s">
        <v>54</v>
      </c>
      <c r="F2193" s="15" t="s">
        <v>52</v>
      </c>
      <c r="G2193" s="15" t="s">
        <v>951</v>
      </c>
      <c r="H2193" s="15" t="s">
        <v>7291</v>
      </c>
      <c r="I2193" s="15"/>
    </row>
    <row r="2194" spans="1:9" ht="405" x14ac:dyDescent="0.25">
      <c r="A2194" s="14" t="s">
        <v>2792</v>
      </c>
      <c r="B2194" s="15" t="s">
        <v>19</v>
      </c>
      <c r="C2194" s="15" t="s">
        <v>702</v>
      </c>
      <c r="D2194" s="15" t="s">
        <v>3515</v>
      </c>
      <c r="E2194" s="15" t="s">
        <v>54</v>
      </c>
      <c r="F2194" s="15" t="s">
        <v>52</v>
      </c>
      <c r="G2194" s="15" t="s">
        <v>951</v>
      </c>
      <c r="H2194" s="15" t="s">
        <v>7291</v>
      </c>
      <c r="I2194" s="15"/>
    </row>
    <row r="2195" spans="1:9" ht="405" x14ac:dyDescent="0.25">
      <c r="A2195" s="14" t="s">
        <v>2792</v>
      </c>
      <c r="B2195" s="15" t="s">
        <v>19</v>
      </c>
      <c r="C2195" s="15" t="s">
        <v>703</v>
      </c>
      <c r="D2195" s="15" t="s">
        <v>3516</v>
      </c>
      <c r="E2195" s="15" t="s">
        <v>54</v>
      </c>
      <c r="F2195" s="15" t="s">
        <v>52</v>
      </c>
      <c r="G2195" s="15" t="s">
        <v>951</v>
      </c>
      <c r="H2195" s="15" t="s">
        <v>7291</v>
      </c>
      <c r="I2195" s="15"/>
    </row>
    <row r="2196" spans="1:9" ht="405" x14ac:dyDescent="0.25">
      <c r="A2196" s="14" t="s">
        <v>2792</v>
      </c>
      <c r="B2196" s="15" t="s">
        <v>19</v>
      </c>
      <c r="C2196" s="15" t="s">
        <v>704</v>
      </c>
      <c r="D2196" s="15" t="s">
        <v>3517</v>
      </c>
      <c r="E2196" s="15" t="s">
        <v>54</v>
      </c>
      <c r="F2196" s="15" t="s">
        <v>52</v>
      </c>
      <c r="G2196" s="15" t="s">
        <v>951</v>
      </c>
      <c r="H2196" s="15" t="s">
        <v>7291</v>
      </c>
      <c r="I2196" s="15"/>
    </row>
    <row r="2197" spans="1:9" ht="405" x14ac:dyDescent="0.25">
      <c r="A2197" s="14" t="s">
        <v>2792</v>
      </c>
      <c r="B2197" s="15" t="s">
        <v>19</v>
      </c>
      <c r="C2197" s="15" t="s">
        <v>705</v>
      </c>
      <c r="D2197" s="15" t="s">
        <v>3518</v>
      </c>
      <c r="E2197" s="15" t="s">
        <v>54</v>
      </c>
      <c r="F2197" s="15" t="s">
        <v>52</v>
      </c>
      <c r="G2197" s="15" t="s">
        <v>951</v>
      </c>
      <c r="H2197" s="15" t="s">
        <v>7291</v>
      </c>
      <c r="I2197" s="15"/>
    </row>
    <row r="2198" spans="1:9" ht="405" x14ac:dyDescent="0.25">
      <c r="A2198" s="14" t="s">
        <v>2792</v>
      </c>
      <c r="B2198" s="15" t="s">
        <v>19</v>
      </c>
      <c r="C2198" s="15" t="s">
        <v>706</v>
      </c>
      <c r="D2198" s="15" t="s">
        <v>3519</v>
      </c>
      <c r="E2198" s="15" t="s">
        <v>54</v>
      </c>
      <c r="F2198" s="15" t="s">
        <v>52</v>
      </c>
      <c r="G2198" s="15" t="s">
        <v>951</v>
      </c>
      <c r="H2198" s="15" t="s">
        <v>7291</v>
      </c>
      <c r="I2198" s="15"/>
    </row>
    <row r="2199" spans="1:9" ht="405" x14ac:dyDescent="0.25">
      <c r="A2199" s="14" t="s">
        <v>2792</v>
      </c>
      <c r="B2199" s="15" t="s">
        <v>19</v>
      </c>
      <c r="C2199" s="15" t="s">
        <v>707</v>
      </c>
      <c r="D2199" s="15" t="s">
        <v>3520</v>
      </c>
      <c r="E2199" s="15" t="s">
        <v>54</v>
      </c>
      <c r="F2199" s="15" t="s">
        <v>52</v>
      </c>
      <c r="G2199" s="15" t="s">
        <v>951</v>
      </c>
      <c r="H2199" s="15" t="s">
        <v>7291</v>
      </c>
      <c r="I2199" s="15"/>
    </row>
    <row r="2200" spans="1:9" ht="405" x14ac:dyDescent="0.25">
      <c r="A2200" s="14" t="s">
        <v>2792</v>
      </c>
      <c r="B2200" s="15" t="s">
        <v>19</v>
      </c>
      <c r="C2200" s="15" t="s">
        <v>708</v>
      </c>
      <c r="D2200" s="15" t="s">
        <v>3521</v>
      </c>
      <c r="E2200" s="15" t="s">
        <v>54</v>
      </c>
      <c r="F2200" s="15" t="s">
        <v>52</v>
      </c>
      <c r="G2200" s="15" t="s">
        <v>951</v>
      </c>
      <c r="H2200" s="15" t="s">
        <v>7291</v>
      </c>
      <c r="I2200" s="15"/>
    </row>
    <row r="2201" spans="1:9" ht="405" x14ac:dyDescent="0.25">
      <c r="A2201" s="14" t="s">
        <v>2792</v>
      </c>
      <c r="B2201" s="15" t="s">
        <v>19</v>
      </c>
      <c r="C2201" s="15" t="s">
        <v>709</v>
      </c>
      <c r="D2201" s="15" t="s">
        <v>3522</v>
      </c>
      <c r="E2201" s="15" t="s">
        <v>54</v>
      </c>
      <c r="F2201" s="15" t="s">
        <v>52</v>
      </c>
      <c r="G2201" s="15" t="s">
        <v>951</v>
      </c>
      <c r="H2201" s="15" t="s">
        <v>7291</v>
      </c>
      <c r="I2201" s="15"/>
    </row>
    <row r="2202" spans="1:9" ht="405" x14ac:dyDescent="0.25">
      <c r="A2202" s="14" t="s">
        <v>2792</v>
      </c>
      <c r="B2202" s="15" t="s">
        <v>19</v>
      </c>
      <c r="C2202" s="15" t="s">
        <v>710</v>
      </c>
      <c r="D2202" s="15" t="s">
        <v>3523</v>
      </c>
      <c r="E2202" s="15" t="s">
        <v>54</v>
      </c>
      <c r="F2202" s="15" t="s">
        <v>52</v>
      </c>
      <c r="G2202" s="15" t="s">
        <v>951</v>
      </c>
      <c r="H2202" s="15" t="s">
        <v>7291</v>
      </c>
      <c r="I2202" s="15"/>
    </row>
    <row r="2203" spans="1:9" ht="405" x14ac:dyDescent="0.25">
      <c r="A2203" s="14" t="s">
        <v>2792</v>
      </c>
      <c r="B2203" s="15" t="s">
        <v>19</v>
      </c>
      <c r="C2203" s="15" t="s">
        <v>711</v>
      </c>
      <c r="D2203" s="15" t="s">
        <v>3524</v>
      </c>
      <c r="E2203" s="15" t="s">
        <v>54</v>
      </c>
      <c r="F2203" s="15" t="s">
        <v>52</v>
      </c>
      <c r="G2203" s="15" t="s">
        <v>951</v>
      </c>
      <c r="H2203" s="15" t="s">
        <v>7291</v>
      </c>
      <c r="I2203" s="15"/>
    </row>
    <row r="2204" spans="1:9" ht="405" x14ac:dyDescent="0.25">
      <c r="A2204" s="14" t="s">
        <v>2792</v>
      </c>
      <c r="B2204" s="15" t="s">
        <v>19</v>
      </c>
      <c r="C2204" s="15" t="s">
        <v>712</v>
      </c>
      <c r="D2204" s="15" t="s">
        <v>3525</v>
      </c>
      <c r="E2204" s="15" t="s">
        <v>54</v>
      </c>
      <c r="F2204" s="15" t="s">
        <v>52</v>
      </c>
      <c r="G2204" s="15" t="s">
        <v>951</v>
      </c>
      <c r="H2204" s="15" t="s">
        <v>7291</v>
      </c>
      <c r="I2204" s="15"/>
    </row>
    <row r="2205" spans="1:9" ht="405" x14ac:dyDescent="0.25">
      <c r="A2205" s="14" t="s">
        <v>2792</v>
      </c>
      <c r="B2205" s="15" t="s">
        <v>19</v>
      </c>
      <c r="C2205" s="15" t="s">
        <v>713</v>
      </c>
      <c r="D2205" s="15" t="s">
        <v>3526</v>
      </c>
      <c r="E2205" s="15" t="s">
        <v>54</v>
      </c>
      <c r="F2205" s="15" t="s">
        <v>52</v>
      </c>
      <c r="G2205" s="15" t="s">
        <v>951</v>
      </c>
      <c r="H2205" s="15" t="s">
        <v>7291</v>
      </c>
      <c r="I2205" s="15"/>
    </row>
    <row r="2206" spans="1:9" ht="405" x14ac:dyDescent="0.25">
      <c r="A2206" s="14" t="s">
        <v>2792</v>
      </c>
      <c r="B2206" s="15" t="s">
        <v>19</v>
      </c>
      <c r="C2206" s="15" t="s">
        <v>714</v>
      </c>
      <c r="D2206" s="15" t="s">
        <v>3527</v>
      </c>
      <c r="E2206" s="15" t="s">
        <v>54</v>
      </c>
      <c r="F2206" s="15" t="s">
        <v>52</v>
      </c>
      <c r="G2206" s="15" t="s">
        <v>951</v>
      </c>
      <c r="H2206" s="15" t="s">
        <v>7291</v>
      </c>
      <c r="I2206" s="15"/>
    </row>
    <row r="2207" spans="1:9" ht="405" x14ac:dyDescent="0.25">
      <c r="A2207" s="14" t="s">
        <v>2792</v>
      </c>
      <c r="B2207" s="15" t="s">
        <v>19</v>
      </c>
      <c r="C2207" s="15" t="s">
        <v>715</v>
      </c>
      <c r="D2207" s="15" t="s">
        <v>3528</v>
      </c>
      <c r="E2207" s="15" t="s">
        <v>54</v>
      </c>
      <c r="F2207" s="15" t="s">
        <v>52</v>
      </c>
      <c r="G2207" s="15" t="s">
        <v>951</v>
      </c>
      <c r="H2207" s="15" t="s">
        <v>7291</v>
      </c>
      <c r="I2207" s="15"/>
    </row>
    <row r="2208" spans="1:9" ht="405" x14ac:dyDescent="0.25">
      <c r="A2208" s="14" t="s">
        <v>2792</v>
      </c>
      <c r="B2208" s="15" t="s">
        <v>19</v>
      </c>
      <c r="C2208" s="15" t="s">
        <v>716</v>
      </c>
      <c r="D2208" s="15" t="s">
        <v>3529</v>
      </c>
      <c r="E2208" s="15" t="s">
        <v>54</v>
      </c>
      <c r="F2208" s="15" t="s">
        <v>52</v>
      </c>
      <c r="G2208" s="15" t="s">
        <v>951</v>
      </c>
      <c r="H2208" s="15" t="s">
        <v>7291</v>
      </c>
      <c r="I2208" s="15"/>
    </row>
    <row r="2209" spans="1:9" ht="405" x14ac:dyDescent="0.25">
      <c r="A2209" s="14" t="s">
        <v>2792</v>
      </c>
      <c r="B2209" s="15" t="s">
        <v>19</v>
      </c>
      <c r="C2209" s="15" t="s">
        <v>717</v>
      </c>
      <c r="D2209" s="15" t="s">
        <v>3530</v>
      </c>
      <c r="E2209" s="15" t="s">
        <v>54</v>
      </c>
      <c r="F2209" s="15" t="s">
        <v>52</v>
      </c>
      <c r="G2209" s="15" t="s">
        <v>951</v>
      </c>
      <c r="H2209" s="15" t="s">
        <v>7291</v>
      </c>
      <c r="I2209" s="15"/>
    </row>
    <row r="2210" spans="1:9" ht="405" x14ac:dyDescent="0.25">
      <c r="A2210" s="14" t="s">
        <v>2792</v>
      </c>
      <c r="B2210" s="15" t="s">
        <v>19</v>
      </c>
      <c r="C2210" s="15" t="s">
        <v>718</v>
      </c>
      <c r="D2210" s="15" t="s">
        <v>3531</v>
      </c>
      <c r="E2210" s="15" t="s">
        <v>54</v>
      </c>
      <c r="F2210" s="15" t="s">
        <v>52</v>
      </c>
      <c r="G2210" s="15" t="s">
        <v>951</v>
      </c>
      <c r="H2210" s="15" t="s">
        <v>7291</v>
      </c>
      <c r="I2210" s="15"/>
    </row>
    <row r="2211" spans="1:9" ht="405" x14ac:dyDescent="0.25">
      <c r="A2211" s="14" t="s">
        <v>2792</v>
      </c>
      <c r="B2211" s="15" t="s">
        <v>19</v>
      </c>
      <c r="C2211" s="15" t="s">
        <v>719</v>
      </c>
      <c r="D2211" s="15" t="s">
        <v>3532</v>
      </c>
      <c r="E2211" s="15" t="s">
        <v>54</v>
      </c>
      <c r="F2211" s="15" t="s">
        <v>52</v>
      </c>
      <c r="G2211" s="15" t="s">
        <v>951</v>
      </c>
      <c r="H2211" s="15" t="s">
        <v>7291</v>
      </c>
      <c r="I2211" s="15"/>
    </row>
    <row r="2212" spans="1:9" ht="405" x14ac:dyDescent="0.25">
      <c r="A2212" s="14" t="s">
        <v>2792</v>
      </c>
      <c r="B2212" s="15" t="s">
        <v>19</v>
      </c>
      <c r="C2212" s="15" t="s">
        <v>720</v>
      </c>
      <c r="D2212" s="15" t="s">
        <v>3533</v>
      </c>
      <c r="E2212" s="15" t="s">
        <v>54</v>
      </c>
      <c r="F2212" s="15" t="s">
        <v>52</v>
      </c>
      <c r="G2212" s="15" t="s">
        <v>951</v>
      </c>
      <c r="H2212" s="15" t="s">
        <v>7291</v>
      </c>
      <c r="I2212" s="15"/>
    </row>
    <row r="2213" spans="1:9" ht="405" x14ac:dyDescent="0.25">
      <c r="A2213" s="14" t="s">
        <v>2792</v>
      </c>
      <c r="B2213" s="15" t="s">
        <v>19</v>
      </c>
      <c r="C2213" s="15" t="s">
        <v>721</v>
      </c>
      <c r="D2213" s="15" t="s">
        <v>3534</v>
      </c>
      <c r="E2213" s="15" t="s">
        <v>54</v>
      </c>
      <c r="F2213" s="15" t="s">
        <v>52</v>
      </c>
      <c r="G2213" s="15" t="s">
        <v>951</v>
      </c>
      <c r="H2213" s="15" t="s">
        <v>7291</v>
      </c>
      <c r="I2213" s="15"/>
    </row>
    <row r="2214" spans="1:9" ht="405" x14ac:dyDescent="0.25">
      <c r="A2214" s="14" t="s">
        <v>2792</v>
      </c>
      <c r="B2214" s="15" t="s">
        <v>19</v>
      </c>
      <c r="C2214" s="15" t="s">
        <v>722</v>
      </c>
      <c r="D2214" s="15" t="s">
        <v>3535</v>
      </c>
      <c r="E2214" s="15" t="s">
        <v>54</v>
      </c>
      <c r="F2214" s="15" t="s">
        <v>52</v>
      </c>
      <c r="G2214" s="15" t="s">
        <v>951</v>
      </c>
      <c r="H2214" s="15" t="s">
        <v>7291</v>
      </c>
      <c r="I2214" s="15"/>
    </row>
    <row r="2215" spans="1:9" ht="405" x14ac:dyDescent="0.25">
      <c r="A2215" s="14" t="s">
        <v>2792</v>
      </c>
      <c r="B2215" s="15" t="s">
        <v>19</v>
      </c>
      <c r="C2215" s="15" t="s">
        <v>723</v>
      </c>
      <c r="D2215" s="15" t="s">
        <v>3536</v>
      </c>
      <c r="E2215" s="15" t="s">
        <v>54</v>
      </c>
      <c r="F2215" s="15" t="s">
        <v>52</v>
      </c>
      <c r="G2215" s="15" t="s">
        <v>951</v>
      </c>
      <c r="H2215" s="15" t="s">
        <v>7291</v>
      </c>
      <c r="I2215" s="15"/>
    </row>
    <row r="2216" spans="1:9" ht="405" x14ac:dyDescent="0.25">
      <c r="A2216" s="14" t="s">
        <v>2792</v>
      </c>
      <c r="B2216" s="15" t="s">
        <v>19</v>
      </c>
      <c r="C2216" s="15" t="s">
        <v>724</v>
      </c>
      <c r="D2216" s="15" t="s">
        <v>3537</v>
      </c>
      <c r="E2216" s="15" t="s">
        <v>54</v>
      </c>
      <c r="F2216" s="15" t="s">
        <v>52</v>
      </c>
      <c r="G2216" s="15" t="s">
        <v>951</v>
      </c>
      <c r="H2216" s="15" t="s">
        <v>7291</v>
      </c>
      <c r="I2216" s="15"/>
    </row>
    <row r="2217" spans="1:9" ht="405" x14ac:dyDescent="0.25">
      <c r="A2217" s="14" t="s">
        <v>2792</v>
      </c>
      <c r="B2217" s="15" t="s">
        <v>19</v>
      </c>
      <c r="C2217" s="15" t="s">
        <v>725</v>
      </c>
      <c r="D2217" s="15" t="s">
        <v>3538</v>
      </c>
      <c r="E2217" s="15" t="s">
        <v>54</v>
      </c>
      <c r="F2217" s="15" t="s">
        <v>52</v>
      </c>
      <c r="G2217" s="15" t="s">
        <v>951</v>
      </c>
      <c r="H2217" s="15" t="s">
        <v>7291</v>
      </c>
      <c r="I2217" s="15"/>
    </row>
    <row r="2218" spans="1:9" ht="405" x14ac:dyDescent="0.25">
      <c r="A2218" s="14" t="s">
        <v>2792</v>
      </c>
      <c r="B2218" s="15" t="s">
        <v>19</v>
      </c>
      <c r="C2218" s="15" t="s">
        <v>726</v>
      </c>
      <c r="D2218" s="15" t="s">
        <v>3539</v>
      </c>
      <c r="E2218" s="15" t="s">
        <v>54</v>
      </c>
      <c r="F2218" s="15" t="s">
        <v>52</v>
      </c>
      <c r="G2218" s="15" t="s">
        <v>951</v>
      </c>
      <c r="H2218" s="15" t="s">
        <v>7291</v>
      </c>
      <c r="I2218" s="15"/>
    </row>
    <row r="2219" spans="1:9" ht="405" x14ac:dyDescent="0.25">
      <c r="A2219" s="14" t="s">
        <v>2792</v>
      </c>
      <c r="B2219" s="15" t="s">
        <v>19</v>
      </c>
      <c r="C2219" s="15" t="s">
        <v>727</v>
      </c>
      <c r="D2219" s="15" t="s">
        <v>3540</v>
      </c>
      <c r="E2219" s="15" t="s">
        <v>54</v>
      </c>
      <c r="F2219" s="15" t="s">
        <v>52</v>
      </c>
      <c r="G2219" s="15" t="s">
        <v>951</v>
      </c>
      <c r="H2219" s="15" t="s">
        <v>7291</v>
      </c>
      <c r="I2219" s="15"/>
    </row>
    <row r="2220" spans="1:9" ht="405" x14ac:dyDescent="0.25">
      <c r="A2220" s="14" t="s">
        <v>2792</v>
      </c>
      <c r="B2220" s="15" t="s">
        <v>19</v>
      </c>
      <c r="C2220" s="15" t="s">
        <v>728</v>
      </c>
      <c r="D2220" s="15" t="s">
        <v>3541</v>
      </c>
      <c r="E2220" s="15" t="s">
        <v>54</v>
      </c>
      <c r="F2220" s="15" t="s">
        <v>52</v>
      </c>
      <c r="G2220" s="15" t="s">
        <v>951</v>
      </c>
      <c r="H2220" s="15" t="s">
        <v>7291</v>
      </c>
      <c r="I2220" s="15"/>
    </row>
    <row r="2221" spans="1:9" ht="405" x14ac:dyDescent="0.25">
      <c r="A2221" s="14" t="s">
        <v>2792</v>
      </c>
      <c r="B2221" s="15" t="s">
        <v>19</v>
      </c>
      <c r="C2221" s="15" t="s">
        <v>729</v>
      </c>
      <c r="D2221" s="15" t="s">
        <v>3542</v>
      </c>
      <c r="E2221" s="15" t="s">
        <v>54</v>
      </c>
      <c r="F2221" s="15" t="s">
        <v>52</v>
      </c>
      <c r="G2221" s="15" t="s">
        <v>951</v>
      </c>
      <c r="H2221" s="15" t="s">
        <v>7291</v>
      </c>
      <c r="I2221" s="15"/>
    </row>
    <row r="2222" spans="1:9" ht="405" x14ac:dyDescent="0.25">
      <c r="A2222" s="14" t="s">
        <v>2792</v>
      </c>
      <c r="B2222" s="15" t="s">
        <v>19</v>
      </c>
      <c r="C2222" s="15" t="s">
        <v>730</v>
      </c>
      <c r="D2222" s="15" t="s">
        <v>3543</v>
      </c>
      <c r="E2222" s="15" t="s">
        <v>54</v>
      </c>
      <c r="F2222" s="15" t="s">
        <v>52</v>
      </c>
      <c r="G2222" s="15" t="s">
        <v>951</v>
      </c>
      <c r="H2222" s="15" t="s">
        <v>7291</v>
      </c>
      <c r="I2222" s="15"/>
    </row>
    <row r="2223" spans="1:9" ht="405" x14ac:dyDescent="0.25">
      <c r="A2223" s="14" t="s">
        <v>2792</v>
      </c>
      <c r="B2223" s="15" t="s">
        <v>19</v>
      </c>
      <c r="C2223" s="15" t="s">
        <v>731</v>
      </c>
      <c r="D2223" s="15" t="s">
        <v>3544</v>
      </c>
      <c r="E2223" s="15" t="s">
        <v>54</v>
      </c>
      <c r="F2223" s="15" t="s">
        <v>52</v>
      </c>
      <c r="G2223" s="15" t="s">
        <v>951</v>
      </c>
      <c r="H2223" s="15" t="s">
        <v>7291</v>
      </c>
      <c r="I2223" s="15"/>
    </row>
    <row r="2224" spans="1:9" ht="405" x14ac:dyDescent="0.25">
      <c r="A2224" s="14" t="s">
        <v>2792</v>
      </c>
      <c r="B2224" s="15" t="s">
        <v>19</v>
      </c>
      <c r="C2224" s="15" t="s">
        <v>732</v>
      </c>
      <c r="D2224" s="15" t="s">
        <v>3545</v>
      </c>
      <c r="E2224" s="15" t="s">
        <v>54</v>
      </c>
      <c r="F2224" s="15" t="s">
        <v>52</v>
      </c>
      <c r="G2224" s="15" t="s">
        <v>951</v>
      </c>
      <c r="H2224" s="15" t="s">
        <v>7291</v>
      </c>
      <c r="I2224" s="15"/>
    </row>
    <row r="2225" spans="1:9" ht="405" x14ac:dyDescent="0.25">
      <c r="A2225" s="14" t="s">
        <v>2792</v>
      </c>
      <c r="B2225" s="15" t="s">
        <v>19</v>
      </c>
      <c r="C2225" s="15" t="s">
        <v>733</v>
      </c>
      <c r="D2225" s="15" t="s">
        <v>3546</v>
      </c>
      <c r="E2225" s="15" t="s">
        <v>54</v>
      </c>
      <c r="F2225" s="15" t="s">
        <v>52</v>
      </c>
      <c r="G2225" s="15" t="s">
        <v>951</v>
      </c>
      <c r="H2225" s="15" t="s">
        <v>7291</v>
      </c>
      <c r="I2225" s="15"/>
    </row>
    <row r="2226" spans="1:9" ht="210" x14ac:dyDescent="0.25">
      <c r="A2226" s="14" t="s">
        <v>2792</v>
      </c>
      <c r="B2226" s="15" t="s">
        <v>19</v>
      </c>
      <c r="C2226" s="15" t="s">
        <v>735</v>
      </c>
      <c r="D2226" s="15" t="s">
        <v>3551</v>
      </c>
      <c r="E2226" s="15" t="s">
        <v>54</v>
      </c>
      <c r="F2226" s="15" t="s">
        <v>52</v>
      </c>
      <c r="G2226" s="15" t="s">
        <v>951</v>
      </c>
      <c r="H2226" s="15" t="s">
        <v>7292</v>
      </c>
      <c r="I2226" s="15"/>
    </row>
    <row r="2227" spans="1:9" ht="210" x14ac:dyDescent="0.25">
      <c r="A2227" s="14" t="s">
        <v>2792</v>
      </c>
      <c r="B2227" s="15" t="s">
        <v>19</v>
      </c>
      <c r="C2227" s="15" t="s">
        <v>734</v>
      </c>
      <c r="D2227" s="15" t="s">
        <v>3552</v>
      </c>
      <c r="E2227" s="15" t="s">
        <v>54</v>
      </c>
      <c r="F2227" s="15" t="s">
        <v>52</v>
      </c>
      <c r="G2227" s="15" t="s">
        <v>951</v>
      </c>
      <c r="H2227" s="15" t="s">
        <v>7292</v>
      </c>
      <c r="I2227" s="15"/>
    </row>
    <row r="2228" spans="1:9" ht="135" x14ac:dyDescent="0.25">
      <c r="A2228" s="14" t="s">
        <v>2792</v>
      </c>
      <c r="B2228" s="15" t="s">
        <v>19</v>
      </c>
      <c r="C2228" s="15" t="s">
        <v>736</v>
      </c>
      <c r="D2228" s="15" t="s">
        <v>4441</v>
      </c>
      <c r="E2228" s="15" t="s">
        <v>54</v>
      </c>
      <c r="F2228" s="15" t="s">
        <v>52</v>
      </c>
      <c r="G2228" s="15" t="s">
        <v>952</v>
      </c>
      <c r="H2228" s="15" t="s">
        <v>7608</v>
      </c>
      <c r="I2228" s="15"/>
    </row>
    <row r="2229" spans="1:9" ht="135" x14ac:dyDescent="0.25">
      <c r="A2229" s="14" t="s">
        <v>2792</v>
      </c>
      <c r="B2229" s="15" t="s">
        <v>19</v>
      </c>
      <c r="C2229" s="15" t="s">
        <v>737</v>
      </c>
      <c r="D2229" s="15" t="s">
        <v>4442</v>
      </c>
      <c r="E2229" s="15" t="s">
        <v>54</v>
      </c>
      <c r="F2229" s="15" t="s">
        <v>52</v>
      </c>
      <c r="G2229" s="15" t="s">
        <v>952</v>
      </c>
      <c r="H2229" s="15" t="s">
        <v>7608</v>
      </c>
      <c r="I2229" s="15"/>
    </row>
    <row r="2230" spans="1:9" ht="135" x14ac:dyDescent="0.25">
      <c r="A2230" s="14" t="s">
        <v>2792</v>
      </c>
      <c r="B2230" s="15" t="s">
        <v>19</v>
      </c>
      <c r="C2230" s="15" t="s">
        <v>738</v>
      </c>
      <c r="D2230" s="15" t="s">
        <v>4443</v>
      </c>
      <c r="E2230" s="15" t="s">
        <v>54</v>
      </c>
      <c r="F2230" s="15" t="s">
        <v>52</v>
      </c>
      <c r="G2230" s="15" t="s">
        <v>952</v>
      </c>
      <c r="H2230" s="15" t="s">
        <v>7608</v>
      </c>
      <c r="I2230" s="15"/>
    </row>
    <row r="2231" spans="1:9" ht="135" x14ac:dyDescent="0.25">
      <c r="A2231" s="14" t="s">
        <v>2792</v>
      </c>
      <c r="B2231" s="15" t="s">
        <v>19</v>
      </c>
      <c r="C2231" s="15" t="s">
        <v>739</v>
      </c>
      <c r="D2231" s="15" t="s">
        <v>4444</v>
      </c>
      <c r="E2231" s="15" t="s">
        <v>54</v>
      </c>
      <c r="F2231" s="15" t="s">
        <v>52</v>
      </c>
      <c r="G2231" s="15" t="s">
        <v>952</v>
      </c>
      <c r="H2231" s="15" t="s">
        <v>7608</v>
      </c>
      <c r="I2231" s="15"/>
    </row>
    <row r="2232" spans="1:9" ht="135" x14ac:dyDescent="0.25">
      <c r="A2232" s="14" t="s">
        <v>2792</v>
      </c>
      <c r="B2232" s="15" t="s">
        <v>19</v>
      </c>
      <c r="C2232" s="15" t="s">
        <v>740</v>
      </c>
      <c r="D2232" s="15" t="s">
        <v>4445</v>
      </c>
      <c r="E2232" s="15" t="s">
        <v>54</v>
      </c>
      <c r="F2232" s="15" t="s">
        <v>52</v>
      </c>
      <c r="G2232" s="15" t="s">
        <v>952</v>
      </c>
      <c r="H2232" s="15" t="s">
        <v>7608</v>
      </c>
      <c r="I2232" s="15"/>
    </row>
    <row r="2233" spans="1:9" ht="135" x14ac:dyDescent="0.25">
      <c r="A2233" s="14" t="s">
        <v>2792</v>
      </c>
      <c r="B2233" s="15" t="s">
        <v>19</v>
      </c>
      <c r="C2233" s="15" t="s">
        <v>741</v>
      </c>
      <c r="D2233" s="15" t="s">
        <v>4446</v>
      </c>
      <c r="E2233" s="15" t="s">
        <v>54</v>
      </c>
      <c r="F2233" s="15" t="s">
        <v>52</v>
      </c>
      <c r="G2233" s="15" t="s">
        <v>952</v>
      </c>
      <c r="H2233" s="15" t="s">
        <v>7608</v>
      </c>
      <c r="I2233" s="15"/>
    </row>
    <row r="2234" spans="1:9" ht="135" x14ac:dyDescent="0.25">
      <c r="A2234" s="14" t="s">
        <v>2792</v>
      </c>
      <c r="B2234" s="15" t="s">
        <v>19</v>
      </c>
      <c r="C2234" s="15" t="s">
        <v>742</v>
      </c>
      <c r="D2234" s="15" t="s">
        <v>4447</v>
      </c>
      <c r="E2234" s="15" t="s">
        <v>54</v>
      </c>
      <c r="F2234" s="15" t="s">
        <v>52</v>
      </c>
      <c r="G2234" s="15" t="s">
        <v>952</v>
      </c>
      <c r="H2234" s="15" t="s">
        <v>7608</v>
      </c>
      <c r="I2234" s="15"/>
    </row>
    <row r="2235" spans="1:9" ht="135" x14ac:dyDescent="0.25">
      <c r="A2235" s="14" t="s">
        <v>2792</v>
      </c>
      <c r="B2235" s="15" t="s">
        <v>19</v>
      </c>
      <c r="C2235" s="15" t="s">
        <v>743</v>
      </c>
      <c r="D2235" s="15" t="s">
        <v>4448</v>
      </c>
      <c r="E2235" s="15" t="s">
        <v>54</v>
      </c>
      <c r="F2235" s="15" t="s">
        <v>52</v>
      </c>
      <c r="G2235" s="15" t="s">
        <v>952</v>
      </c>
      <c r="H2235" s="15" t="s">
        <v>7608</v>
      </c>
      <c r="I2235" s="15"/>
    </row>
    <row r="2236" spans="1:9" ht="135" x14ac:dyDescent="0.25">
      <c r="A2236" s="14" t="s">
        <v>2792</v>
      </c>
      <c r="B2236" s="15" t="s">
        <v>19</v>
      </c>
      <c r="C2236" s="15" t="s">
        <v>744</v>
      </c>
      <c r="D2236" s="15" t="s">
        <v>4449</v>
      </c>
      <c r="E2236" s="15" t="s">
        <v>54</v>
      </c>
      <c r="F2236" s="15" t="s">
        <v>52</v>
      </c>
      <c r="G2236" s="15" t="s">
        <v>952</v>
      </c>
      <c r="H2236" s="15" t="s">
        <v>7608</v>
      </c>
      <c r="I2236" s="15"/>
    </row>
    <row r="2237" spans="1:9" ht="135" x14ac:dyDescent="0.25">
      <c r="A2237" s="14" t="s">
        <v>2792</v>
      </c>
      <c r="B2237" s="15" t="s">
        <v>19</v>
      </c>
      <c r="C2237" s="15" t="s">
        <v>745</v>
      </c>
      <c r="D2237" s="15" t="s">
        <v>4450</v>
      </c>
      <c r="E2237" s="15" t="s">
        <v>54</v>
      </c>
      <c r="F2237" s="15" t="s">
        <v>52</v>
      </c>
      <c r="G2237" s="15" t="s">
        <v>952</v>
      </c>
      <c r="H2237" s="15" t="s">
        <v>7608</v>
      </c>
      <c r="I2237" s="15"/>
    </row>
    <row r="2238" spans="1:9" ht="150" x14ac:dyDescent="0.25">
      <c r="A2238" s="14" t="s">
        <v>2792</v>
      </c>
      <c r="B2238" s="15" t="s">
        <v>19</v>
      </c>
      <c r="C2238" s="15" t="s">
        <v>746</v>
      </c>
      <c r="D2238" s="15" t="s">
        <v>4451</v>
      </c>
      <c r="E2238" s="15" t="s">
        <v>54</v>
      </c>
      <c r="F2238" s="15" t="s">
        <v>52</v>
      </c>
      <c r="G2238" s="15" t="s">
        <v>952</v>
      </c>
      <c r="H2238" s="15" t="s">
        <v>7608</v>
      </c>
      <c r="I2238" s="15"/>
    </row>
    <row r="2239" spans="1:9" ht="150" x14ac:dyDescent="0.25">
      <c r="A2239" s="14" t="s">
        <v>2792</v>
      </c>
      <c r="B2239" s="15" t="s">
        <v>19</v>
      </c>
      <c r="C2239" s="15" t="s">
        <v>747</v>
      </c>
      <c r="D2239" s="15" t="s">
        <v>4452</v>
      </c>
      <c r="E2239" s="15" t="s">
        <v>54</v>
      </c>
      <c r="F2239" s="15" t="s">
        <v>52</v>
      </c>
      <c r="G2239" s="15" t="s">
        <v>952</v>
      </c>
      <c r="H2239" s="15" t="s">
        <v>7608</v>
      </c>
      <c r="I2239" s="15"/>
    </row>
    <row r="2240" spans="1:9" ht="150" x14ac:dyDescent="0.25">
      <c r="A2240" s="14" t="s">
        <v>2792</v>
      </c>
      <c r="B2240" s="15" t="s">
        <v>19</v>
      </c>
      <c r="C2240" s="15" t="s">
        <v>748</v>
      </c>
      <c r="D2240" s="15" t="s">
        <v>3547</v>
      </c>
      <c r="E2240" s="15" t="s">
        <v>54</v>
      </c>
      <c r="F2240" s="15" t="s">
        <v>52</v>
      </c>
      <c r="G2240" s="15" t="s">
        <v>952</v>
      </c>
      <c r="H2240" s="15" t="s">
        <v>7293</v>
      </c>
      <c r="I2240" s="15"/>
    </row>
    <row r="2241" spans="1:9" ht="150" x14ac:dyDescent="0.25">
      <c r="A2241" s="14" t="s">
        <v>2792</v>
      </c>
      <c r="B2241" s="15" t="s">
        <v>19</v>
      </c>
      <c r="C2241" s="15" t="s">
        <v>749</v>
      </c>
      <c r="D2241" s="15" t="s">
        <v>3548</v>
      </c>
      <c r="E2241" s="15" t="s">
        <v>54</v>
      </c>
      <c r="F2241" s="15" t="s">
        <v>52</v>
      </c>
      <c r="G2241" s="15" t="s">
        <v>952</v>
      </c>
      <c r="H2241" s="15" t="s">
        <v>7293</v>
      </c>
      <c r="I2241" s="15"/>
    </row>
    <row r="2242" spans="1:9" ht="409.5" x14ac:dyDescent="0.25">
      <c r="A2242" s="14" t="s">
        <v>2792</v>
      </c>
      <c r="B2242" s="15" t="s">
        <v>19</v>
      </c>
      <c r="C2242" s="15" t="s">
        <v>750</v>
      </c>
      <c r="D2242" s="15" t="s">
        <v>4453</v>
      </c>
      <c r="E2242" s="15" t="s">
        <v>55</v>
      </c>
      <c r="F2242" s="15" t="s">
        <v>52</v>
      </c>
      <c r="G2242" s="15" t="s">
        <v>7608</v>
      </c>
      <c r="H2242" s="15" t="s">
        <v>970</v>
      </c>
      <c r="I2242" s="15" t="s">
        <v>7961</v>
      </c>
    </row>
    <row r="2243" spans="1:9" ht="409.5" x14ac:dyDescent="0.25">
      <c r="A2243" s="14" t="s">
        <v>2792</v>
      </c>
      <c r="B2243" s="15" t="s">
        <v>19</v>
      </c>
      <c r="C2243" s="15" t="s">
        <v>751</v>
      </c>
      <c r="D2243" s="15" t="s">
        <v>4454</v>
      </c>
      <c r="E2243" s="15" t="s">
        <v>55</v>
      </c>
      <c r="F2243" s="15" t="s">
        <v>52</v>
      </c>
      <c r="G2243" s="15" t="s">
        <v>7608</v>
      </c>
      <c r="H2243" s="15" t="s">
        <v>970</v>
      </c>
      <c r="I2243" s="15" t="s">
        <v>7961</v>
      </c>
    </row>
    <row r="2244" spans="1:9" ht="409.5" x14ac:dyDescent="0.25">
      <c r="A2244" s="14" t="s">
        <v>2792</v>
      </c>
      <c r="B2244" s="15" t="s">
        <v>19</v>
      </c>
      <c r="C2244" s="15" t="s">
        <v>752</v>
      </c>
      <c r="D2244" s="15" t="s">
        <v>4455</v>
      </c>
      <c r="E2244" s="15" t="s">
        <v>55</v>
      </c>
      <c r="F2244" s="15" t="s">
        <v>52</v>
      </c>
      <c r="G2244" s="15" t="s">
        <v>7608</v>
      </c>
      <c r="H2244" s="15" t="s">
        <v>970</v>
      </c>
      <c r="I2244" s="15" t="s">
        <v>7961</v>
      </c>
    </row>
    <row r="2245" spans="1:9" ht="409.5" x14ac:dyDescent="0.25">
      <c r="A2245" s="14" t="s">
        <v>2792</v>
      </c>
      <c r="B2245" s="15" t="s">
        <v>19</v>
      </c>
      <c r="C2245" s="15" t="s">
        <v>753</v>
      </c>
      <c r="D2245" s="15" t="s">
        <v>4456</v>
      </c>
      <c r="E2245" s="15" t="s">
        <v>55</v>
      </c>
      <c r="F2245" s="15" t="s">
        <v>52</v>
      </c>
      <c r="G2245" s="15" t="s">
        <v>7608</v>
      </c>
      <c r="H2245" s="15" t="s">
        <v>970</v>
      </c>
      <c r="I2245" s="15" t="s">
        <v>7961</v>
      </c>
    </row>
    <row r="2246" spans="1:9" ht="409.5" x14ac:dyDescent="0.25">
      <c r="A2246" s="14" t="s">
        <v>2792</v>
      </c>
      <c r="B2246" s="15" t="s">
        <v>19</v>
      </c>
      <c r="C2246" s="15" t="s">
        <v>754</v>
      </c>
      <c r="D2246" s="15" t="s">
        <v>4457</v>
      </c>
      <c r="E2246" s="15" t="s">
        <v>55</v>
      </c>
      <c r="F2246" s="15" t="s">
        <v>52</v>
      </c>
      <c r="G2246" s="15" t="s">
        <v>7608</v>
      </c>
      <c r="H2246" s="15" t="s">
        <v>7253</v>
      </c>
      <c r="I2246" s="15" t="s">
        <v>7961</v>
      </c>
    </row>
    <row r="2247" spans="1:9" ht="409.5" x14ac:dyDescent="0.25">
      <c r="A2247" s="14" t="s">
        <v>2792</v>
      </c>
      <c r="B2247" s="15" t="s">
        <v>19</v>
      </c>
      <c r="C2247" s="15" t="s">
        <v>755</v>
      </c>
      <c r="D2247" s="15" t="s">
        <v>4458</v>
      </c>
      <c r="E2247" s="15" t="s">
        <v>55</v>
      </c>
      <c r="F2247" s="15" t="s">
        <v>52</v>
      </c>
      <c r="G2247" s="15" t="s">
        <v>7608</v>
      </c>
      <c r="H2247" s="15" t="s">
        <v>970</v>
      </c>
      <c r="I2247" s="15" t="s">
        <v>7961</v>
      </c>
    </row>
    <row r="2248" spans="1:9" ht="409.5" x14ac:dyDescent="0.25">
      <c r="A2248" s="14" t="s">
        <v>2792</v>
      </c>
      <c r="B2248" s="15" t="s">
        <v>19</v>
      </c>
      <c r="C2248" s="15" t="s">
        <v>756</v>
      </c>
      <c r="D2248" s="15" t="s">
        <v>4459</v>
      </c>
      <c r="E2248" s="15" t="s">
        <v>55</v>
      </c>
      <c r="F2248" s="15" t="s">
        <v>52</v>
      </c>
      <c r="G2248" s="15" t="s">
        <v>7608</v>
      </c>
      <c r="H2248" s="15" t="s">
        <v>969</v>
      </c>
      <c r="I2248" s="15" t="s">
        <v>7961</v>
      </c>
    </row>
    <row r="2249" spans="1:9" ht="409.5" x14ac:dyDescent="0.25">
      <c r="A2249" s="14" t="s">
        <v>2792</v>
      </c>
      <c r="B2249" s="15" t="s">
        <v>19</v>
      </c>
      <c r="C2249" s="15" t="s">
        <v>757</v>
      </c>
      <c r="D2249" s="15" t="s">
        <v>3555</v>
      </c>
      <c r="E2249" s="15" t="s">
        <v>55</v>
      </c>
      <c r="F2249" s="15" t="s">
        <v>52</v>
      </c>
      <c r="G2249" s="15" t="s">
        <v>7608</v>
      </c>
      <c r="H2249" s="15" t="s">
        <v>7564</v>
      </c>
      <c r="I2249" s="15" t="s">
        <v>7962</v>
      </c>
    </row>
    <row r="2250" spans="1:9" ht="409.5" x14ac:dyDescent="0.25">
      <c r="A2250" s="14" t="s">
        <v>2792</v>
      </c>
      <c r="B2250" s="15" t="s">
        <v>19</v>
      </c>
      <c r="C2250" s="15" t="s">
        <v>758</v>
      </c>
      <c r="D2250" s="15" t="s">
        <v>4460</v>
      </c>
      <c r="E2250" s="15" t="s">
        <v>55</v>
      </c>
      <c r="F2250" s="15" t="s">
        <v>52</v>
      </c>
      <c r="G2250" s="15" t="s">
        <v>7608</v>
      </c>
      <c r="H2250" s="15" t="s">
        <v>1006</v>
      </c>
      <c r="I2250" s="15" t="s">
        <v>7961</v>
      </c>
    </row>
    <row r="2251" spans="1:9" ht="90" x14ac:dyDescent="0.25">
      <c r="A2251" s="14" t="s">
        <v>2792</v>
      </c>
      <c r="B2251" s="15" t="s">
        <v>19</v>
      </c>
      <c r="C2251" s="15" t="s">
        <v>759</v>
      </c>
      <c r="D2251" s="15" t="s">
        <v>4461</v>
      </c>
      <c r="E2251" s="15" t="s">
        <v>55</v>
      </c>
      <c r="F2251" s="15" t="s">
        <v>52</v>
      </c>
      <c r="G2251" s="15" t="s">
        <v>7608</v>
      </c>
      <c r="H2251" s="15" t="s">
        <v>1020</v>
      </c>
      <c r="I2251" s="15"/>
    </row>
    <row r="2252" spans="1:9" ht="75" x14ac:dyDescent="0.25">
      <c r="A2252" s="14" t="s">
        <v>2792</v>
      </c>
      <c r="B2252" s="15" t="s">
        <v>19</v>
      </c>
      <c r="C2252" s="15" t="s">
        <v>760</v>
      </c>
      <c r="D2252" s="15" t="s">
        <v>4462</v>
      </c>
      <c r="E2252" s="15" t="s">
        <v>55</v>
      </c>
      <c r="F2252" s="15" t="s">
        <v>52</v>
      </c>
      <c r="G2252" s="15" t="s">
        <v>7608</v>
      </c>
      <c r="H2252" s="15" t="s">
        <v>1024</v>
      </c>
      <c r="I2252" s="15"/>
    </row>
    <row r="2253" spans="1:9" ht="90" x14ac:dyDescent="0.25">
      <c r="A2253" s="14" t="s">
        <v>2792</v>
      </c>
      <c r="B2253" s="15" t="s">
        <v>19</v>
      </c>
      <c r="C2253" s="15" t="s">
        <v>761</v>
      </c>
      <c r="D2253" s="15" t="s">
        <v>4463</v>
      </c>
      <c r="E2253" s="15" t="s">
        <v>55</v>
      </c>
      <c r="F2253" s="15" t="s">
        <v>52</v>
      </c>
      <c r="G2253" s="15" t="s">
        <v>7608</v>
      </c>
      <c r="H2253" s="15" t="s">
        <v>1020</v>
      </c>
      <c r="I2253" s="15"/>
    </row>
    <row r="2254" spans="1:9" ht="90" x14ac:dyDescent="0.25">
      <c r="A2254" s="14" t="s">
        <v>2792</v>
      </c>
      <c r="B2254" s="15" t="s">
        <v>19</v>
      </c>
      <c r="C2254" s="15" t="s">
        <v>762</v>
      </c>
      <c r="D2254" s="15" t="s">
        <v>4464</v>
      </c>
      <c r="E2254" s="15" t="s">
        <v>56</v>
      </c>
      <c r="F2254" s="15" t="s">
        <v>52</v>
      </c>
      <c r="G2254" s="15" t="s">
        <v>7608</v>
      </c>
      <c r="H2254" s="15" t="s">
        <v>7608</v>
      </c>
      <c r="I2254" s="15"/>
    </row>
    <row r="2255" spans="1:9" ht="75" x14ac:dyDescent="0.25">
      <c r="A2255" s="14" t="s">
        <v>2792</v>
      </c>
      <c r="B2255" s="15" t="s">
        <v>19</v>
      </c>
      <c r="C2255" s="15" t="s">
        <v>763</v>
      </c>
      <c r="D2255" s="15" t="s">
        <v>4465</v>
      </c>
      <c r="E2255" s="15" t="s">
        <v>55</v>
      </c>
      <c r="F2255" s="15" t="s">
        <v>52</v>
      </c>
      <c r="G2255" s="15" t="s">
        <v>7608</v>
      </c>
      <c r="H2255" s="15" t="s">
        <v>1019</v>
      </c>
      <c r="I2255" s="15"/>
    </row>
    <row r="2256" spans="1:9" ht="90" x14ac:dyDescent="0.25">
      <c r="A2256" s="14" t="s">
        <v>2792</v>
      </c>
      <c r="B2256" s="15" t="s">
        <v>19</v>
      </c>
      <c r="C2256" s="15" t="s">
        <v>764</v>
      </c>
      <c r="D2256" s="15" t="s">
        <v>4466</v>
      </c>
      <c r="E2256" s="15" t="s">
        <v>55</v>
      </c>
      <c r="F2256" s="15" t="s">
        <v>52</v>
      </c>
      <c r="G2256" s="15" t="s">
        <v>7608</v>
      </c>
      <c r="H2256" s="15" t="s">
        <v>1019</v>
      </c>
      <c r="I2256" s="15"/>
    </row>
    <row r="2257" spans="1:9" ht="75" x14ac:dyDescent="0.25">
      <c r="A2257" s="14" t="s">
        <v>2792</v>
      </c>
      <c r="B2257" s="15" t="s">
        <v>19</v>
      </c>
      <c r="C2257" s="15" t="s">
        <v>765</v>
      </c>
      <c r="D2257" s="15" t="s">
        <v>4467</v>
      </c>
      <c r="E2257" s="15" t="s">
        <v>54</v>
      </c>
      <c r="F2257" s="15" t="s">
        <v>52</v>
      </c>
      <c r="G2257" s="15" t="s">
        <v>1027</v>
      </c>
      <c r="H2257" s="15" t="s">
        <v>7608</v>
      </c>
      <c r="I2257" s="15"/>
    </row>
    <row r="2258" spans="1:9" ht="75" x14ac:dyDescent="0.25">
      <c r="A2258" s="14" t="s">
        <v>2792</v>
      </c>
      <c r="B2258" s="15" t="s">
        <v>19</v>
      </c>
      <c r="C2258" s="15" t="s">
        <v>766</v>
      </c>
      <c r="D2258" s="15" t="s">
        <v>4468</v>
      </c>
      <c r="E2258" s="15" t="s">
        <v>54</v>
      </c>
      <c r="F2258" s="15" t="s">
        <v>52</v>
      </c>
      <c r="G2258" s="15" t="s">
        <v>1027</v>
      </c>
      <c r="H2258" s="15" t="s">
        <v>7608</v>
      </c>
      <c r="I2258" s="15"/>
    </row>
    <row r="2259" spans="1:9" ht="90" x14ac:dyDescent="0.25">
      <c r="A2259" s="14" t="s">
        <v>2792</v>
      </c>
      <c r="B2259" s="15" t="s">
        <v>19</v>
      </c>
      <c r="C2259" s="15" t="s">
        <v>767</v>
      </c>
      <c r="D2259" s="15" t="s">
        <v>4469</v>
      </c>
      <c r="E2259" s="15" t="s">
        <v>54</v>
      </c>
      <c r="F2259" s="15" t="s">
        <v>52</v>
      </c>
      <c r="G2259" s="15" t="s">
        <v>1027</v>
      </c>
      <c r="H2259" s="15" t="s">
        <v>7608</v>
      </c>
      <c r="I2259" s="15"/>
    </row>
    <row r="2260" spans="1:9" ht="90" x14ac:dyDescent="0.25">
      <c r="A2260" s="14" t="s">
        <v>2792</v>
      </c>
      <c r="B2260" s="15" t="s">
        <v>19</v>
      </c>
      <c r="C2260" s="15" t="s">
        <v>768</v>
      </c>
      <c r="D2260" s="15" t="s">
        <v>4470</v>
      </c>
      <c r="E2260" s="15" t="s">
        <v>54</v>
      </c>
      <c r="F2260" s="15" t="s">
        <v>52</v>
      </c>
      <c r="G2260" s="15" t="s">
        <v>1027</v>
      </c>
      <c r="H2260" s="15" t="s">
        <v>7608</v>
      </c>
      <c r="I2260" s="15"/>
    </row>
    <row r="2261" spans="1:9" ht="75" x14ac:dyDescent="0.25">
      <c r="A2261" s="14" t="s">
        <v>2792</v>
      </c>
      <c r="B2261" s="15" t="s">
        <v>19</v>
      </c>
      <c r="C2261" s="15" t="s">
        <v>769</v>
      </c>
      <c r="D2261" s="15" t="s">
        <v>4471</v>
      </c>
      <c r="E2261" s="15" t="s">
        <v>54</v>
      </c>
      <c r="F2261" s="15" t="s">
        <v>52</v>
      </c>
      <c r="G2261" s="15" t="s">
        <v>1027</v>
      </c>
      <c r="H2261" s="15" t="s">
        <v>7608</v>
      </c>
      <c r="I2261" s="15"/>
    </row>
    <row r="2262" spans="1:9" ht="150" x14ac:dyDescent="0.25">
      <c r="A2262" s="14" t="s">
        <v>2792</v>
      </c>
      <c r="B2262" s="15" t="s">
        <v>27</v>
      </c>
      <c r="C2262" s="15" t="s">
        <v>770</v>
      </c>
      <c r="D2262" s="15" t="s">
        <v>4472</v>
      </c>
      <c r="E2262" s="15" t="s">
        <v>57</v>
      </c>
      <c r="F2262" s="15" t="s">
        <v>52</v>
      </c>
      <c r="G2262" s="15" t="s">
        <v>7407</v>
      </c>
      <c r="H2262" s="15" t="s">
        <v>773</v>
      </c>
      <c r="I2262" s="15" t="s">
        <v>7841</v>
      </c>
    </row>
    <row r="2263" spans="1:9" ht="240" x14ac:dyDescent="0.25">
      <c r="A2263" s="14" t="s">
        <v>2792</v>
      </c>
      <c r="B2263" s="15" t="s">
        <v>27</v>
      </c>
      <c r="C2263" s="15" t="s">
        <v>771</v>
      </c>
      <c r="D2263" s="15" t="s">
        <v>4473</v>
      </c>
      <c r="E2263" s="15" t="s">
        <v>57</v>
      </c>
      <c r="F2263" s="15" t="s">
        <v>52</v>
      </c>
      <c r="G2263" s="15" t="s">
        <v>7408</v>
      </c>
      <c r="H2263" s="15" t="s">
        <v>774</v>
      </c>
      <c r="I2263" s="15" t="s">
        <v>7842</v>
      </c>
    </row>
    <row r="2264" spans="1:9" ht="195" x14ac:dyDescent="0.25">
      <c r="A2264" s="14" t="s">
        <v>2792</v>
      </c>
      <c r="B2264" s="15" t="s">
        <v>27</v>
      </c>
      <c r="C2264" s="15" t="s">
        <v>772</v>
      </c>
      <c r="D2264" s="15" t="s">
        <v>4474</v>
      </c>
      <c r="E2264" s="15" t="s">
        <v>57</v>
      </c>
      <c r="F2264" s="15" t="s">
        <v>52</v>
      </c>
      <c r="G2264" s="15" t="s">
        <v>7409</v>
      </c>
      <c r="H2264" s="15" t="s">
        <v>775</v>
      </c>
      <c r="I2264" s="15" t="s">
        <v>7843</v>
      </c>
    </row>
    <row r="2265" spans="1:9" ht="75" x14ac:dyDescent="0.25">
      <c r="A2265" s="14" t="s">
        <v>2792</v>
      </c>
      <c r="B2265" s="15" t="s">
        <v>27</v>
      </c>
      <c r="C2265" s="15" t="s">
        <v>773</v>
      </c>
      <c r="D2265" s="15" t="s">
        <v>4475</v>
      </c>
      <c r="E2265" s="15" t="s">
        <v>58</v>
      </c>
      <c r="F2265" s="15" t="s">
        <v>52</v>
      </c>
      <c r="G2265" s="15" t="s">
        <v>770</v>
      </c>
      <c r="H2265" s="15" t="s">
        <v>7608</v>
      </c>
      <c r="I2265" s="15" t="s">
        <v>7841</v>
      </c>
    </row>
    <row r="2266" spans="1:9" ht="75" x14ac:dyDescent="0.25">
      <c r="A2266" s="14" t="s">
        <v>2792</v>
      </c>
      <c r="B2266" s="15" t="s">
        <v>27</v>
      </c>
      <c r="C2266" s="15" t="s">
        <v>774</v>
      </c>
      <c r="D2266" s="15" t="s">
        <v>4476</v>
      </c>
      <c r="E2266" s="15" t="s">
        <v>58</v>
      </c>
      <c r="F2266" s="15" t="s">
        <v>52</v>
      </c>
      <c r="G2266" s="15" t="s">
        <v>771</v>
      </c>
      <c r="H2266" s="15" t="s">
        <v>7608</v>
      </c>
      <c r="I2266" s="15" t="s">
        <v>7842</v>
      </c>
    </row>
    <row r="2267" spans="1:9" ht="75" x14ac:dyDescent="0.25">
      <c r="A2267" s="14" t="s">
        <v>2792</v>
      </c>
      <c r="B2267" s="15" t="s">
        <v>27</v>
      </c>
      <c r="C2267" s="15" t="s">
        <v>775</v>
      </c>
      <c r="D2267" s="15" t="s">
        <v>4477</v>
      </c>
      <c r="E2267" s="15" t="s">
        <v>58</v>
      </c>
      <c r="F2267" s="15" t="s">
        <v>52</v>
      </c>
      <c r="G2267" s="15" t="s">
        <v>772</v>
      </c>
      <c r="H2267" s="15" t="s">
        <v>7608</v>
      </c>
      <c r="I2267" s="15" t="s">
        <v>7843</v>
      </c>
    </row>
    <row r="2268" spans="1:9" ht="75" x14ac:dyDescent="0.25">
      <c r="A2268" s="14" t="s">
        <v>2792</v>
      </c>
      <c r="B2268" s="15" t="s">
        <v>27</v>
      </c>
      <c r="C2268" s="15" t="s">
        <v>776</v>
      </c>
      <c r="D2268" s="15" t="s">
        <v>4478</v>
      </c>
      <c r="E2268" s="15" t="s">
        <v>56</v>
      </c>
      <c r="F2268" s="15" t="s">
        <v>52</v>
      </c>
      <c r="G2268" s="15" t="s">
        <v>7608</v>
      </c>
      <c r="H2268" s="15" t="s">
        <v>7608</v>
      </c>
      <c r="I2268" s="15"/>
    </row>
    <row r="2269" spans="1:9" ht="360" x14ac:dyDescent="0.25">
      <c r="A2269" s="14" t="s">
        <v>2792</v>
      </c>
      <c r="B2269" s="15" t="s">
        <v>27</v>
      </c>
      <c r="C2269" s="15" t="s">
        <v>777</v>
      </c>
      <c r="D2269" s="15" t="s">
        <v>4479</v>
      </c>
      <c r="E2269" s="15" t="s">
        <v>57</v>
      </c>
      <c r="F2269" s="15" t="s">
        <v>52</v>
      </c>
      <c r="G2269" s="15" t="s">
        <v>7410</v>
      </c>
      <c r="H2269" s="15" t="s">
        <v>7622</v>
      </c>
      <c r="I2269" s="15" t="s">
        <v>7963</v>
      </c>
    </row>
    <row r="2270" spans="1:9" ht="105" x14ac:dyDescent="0.25">
      <c r="A2270" s="14" t="s">
        <v>2792</v>
      </c>
      <c r="B2270" s="15" t="s">
        <v>27</v>
      </c>
      <c r="C2270" s="15" t="s">
        <v>778</v>
      </c>
      <c r="D2270" s="15" t="s">
        <v>4480</v>
      </c>
      <c r="E2270" s="15" t="s">
        <v>57</v>
      </c>
      <c r="F2270" s="15" t="s">
        <v>52</v>
      </c>
      <c r="G2270" s="15" t="s">
        <v>1002</v>
      </c>
      <c r="H2270" s="15" t="s">
        <v>7623</v>
      </c>
      <c r="I2270" s="15" t="s">
        <v>7964</v>
      </c>
    </row>
    <row r="2271" spans="1:9" ht="180" x14ac:dyDescent="0.25">
      <c r="A2271" s="14" t="s">
        <v>2792</v>
      </c>
      <c r="B2271" s="15" t="s">
        <v>27</v>
      </c>
      <c r="C2271" s="15" t="s">
        <v>779</v>
      </c>
      <c r="D2271" s="15" t="s">
        <v>4481</v>
      </c>
      <c r="E2271" s="15" t="s">
        <v>57</v>
      </c>
      <c r="F2271" s="15" t="s">
        <v>52</v>
      </c>
      <c r="G2271" s="15" t="s">
        <v>998</v>
      </c>
      <c r="H2271" s="15" t="s">
        <v>7624</v>
      </c>
      <c r="I2271" s="15" t="s">
        <v>7965</v>
      </c>
    </row>
    <row r="2272" spans="1:9" ht="135" x14ac:dyDescent="0.25">
      <c r="A2272" s="14" t="s">
        <v>2792</v>
      </c>
      <c r="B2272" s="15" t="s">
        <v>27</v>
      </c>
      <c r="C2272" s="15" t="s">
        <v>780</v>
      </c>
      <c r="D2272" s="15" t="s">
        <v>4482</v>
      </c>
      <c r="E2272" s="15" t="s">
        <v>57</v>
      </c>
      <c r="F2272" s="15" t="s">
        <v>52</v>
      </c>
      <c r="G2272" s="15" t="s">
        <v>6755</v>
      </c>
      <c r="H2272" s="15" t="s">
        <v>1003</v>
      </c>
      <c r="I2272" s="15" t="s">
        <v>7966</v>
      </c>
    </row>
    <row r="2273" spans="1:9" ht="60" x14ac:dyDescent="0.25">
      <c r="A2273" s="14" t="s">
        <v>2792</v>
      </c>
      <c r="B2273" s="15" t="s">
        <v>27</v>
      </c>
      <c r="C2273" s="15" t="s">
        <v>781</v>
      </c>
      <c r="D2273" s="15" t="s">
        <v>4483</v>
      </c>
      <c r="E2273" s="15" t="s">
        <v>56</v>
      </c>
      <c r="F2273" s="15" t="s">
        <v>52</v>
      </c>
      <c r="G2273" s="15" t="s">
        <v>7608</v>
      </c>
      <c r="H2273" s="15" t="s">
        <v>7608</v>
      </c>
      <c r="I2273" s="15"/>
    </row>
    <row r="2274" spans="1:9" ht="300" x14ac:dyDescent="0.25">
      <c r="A2274" s="14" t="s">
        <v>2792</v>
      </c>
      <c r="B2274" s="15" t="s">
        <v>27</v>
      </c>
      <c r="C2274" s="15" t="s">
        <v>782</v>
      </c>
      <c r="D2274" s="15" t="s">
        <v>4484</v>
      </c>
      <c r="E2274" s="15" t="s">
        <v>55</v>
      </c>
      <c r="F2274" s="15" t="s">
        <v>28</v>
      </c>
      <c r="G2274" s="15" t="s">
        <v>7608</v>
      </c>
      <c r="H2274" s="15" t="s">
        <v>6983</v>
      </c>
      <c r="I2274" s="15" t="s">
        <v>7967</v>
      </c>
    </row>
    <row r="2275" spans="1:9" ht="300" x14ac:dyDescent="0.25">
      <c r="A2275" s="14" t="s">
        <v>2792</v>
      </c>
      <c r="B2275" s="15" t="s">
        <v>27</v>
      </c>
      <c r="C2275" s="15" t="s">
        <v>783</v>
      </c>
      <c r="D2275" s="15" t="s">
        <v>4485</v>
      </c>
      <c r="E2275" s="15" t="s">
        <v>55</v>
      </c>
      <c r="F2275" s="15" t="s">
        <v>28</v>
      </c>
      <c r="G2275" s="15" t="s">
        <v>7608</v>
      </c>
      <c r="H2275" s="15" t="s">
        <v>6983</v>
      </c>
      <c r="I2275" s="15" t="s">
        <v>7967</v>
      </c>
    </row>
    <row r="2276" spans="1:9" ht="300" x14ac:dyDescent="0.25">
      <c r="A2276" s="14" t="s">
        <v>2792</v>
      </c>
      <c r="B2276" s="15" t="s">
        <v>27</v>
      </c>
      <c r="C2276" s="15" t="s">
        <v>784</v>
      </c>
      <c r="D2276" s="15" t="s">
        <v>4486</v>
      </c>
      <c r="E2276" s="15" t="s">
        <v>55</v>
      </c>
      <c r="F2276" s="15" t="s">
        <v>28</v>
      </c>
      <c r="G2276" s="15" t="s">
        <v>7608</v>
      </c>
      <c r="H2276" s="15" t="s">
        <v>6983</v>
      </c>
      <c r="I2276" s="15" t="s">
        <v>7967</v>
      </c>
    </row>
    <row r="2277" spans="1:9" ht="300" x14ac:dyDescent="0.25">
      <c r="A2277" s="14" t="s">
        <v>2792</v>
      </c>
      <c r="B2277" s="15" t="s">
        <v>27</v>
      </c>
      <c r="C2277" s="15" t="s">
        <v>785</v>
      </c>
      <c r="D2277" s="15" t="s">
        <v>4487</v>
      </c>
      <c r="E2277" s="15" t="s">
        <v>55</v>
      </c>
      <c r="F2277" s="15" t="s">
        <v>28</v>
      </c>
      <c r="G2277" s="15" t="s">
        <v>7608</v>
      </c>
      <c r="H2277" s="15" t="s">
        <v>6983</v>
      </c>
      <c r="I2277" s="15" t="s">
        <v>7967</v>
      </c>
    </row>
    <row r="2278" spans="1:9" ht="300" x14ac:dyDescent="0.25">
      <c r="A2278" s="14" t="s">
        <v>2792</v>
      </c>
      <c r="B2278" s="15" t="s">
        <v>27</v>
      </c>
      <c r="C2278" s="15" t="s">
        <v>786</v>
      </c>
      <c r="D2278" s="15" t="s">
        <v>4488</v>
      </c>
      <c r="E2278" s="15" t="s">
        <v>55</v>
      </c>
      <c r="F2278" s="15" t="s">
        <v>28</v>
      </c>
      <c r="G2278" s="15" t="s">
        <v>7608</v>
      </c>
      <c r="H2278" s="15" t="s">
        <v>6983</v>
      </c>
      <c r="I2278" s="15" t="s">
        <v>7967</v>
      </c>
    </row>
    <row r="2279" spans="1:9" ht="300" x14ac:dyDescent="0.25">
      <c r="A2279" s="14" t="s">
        <v>2792</v>
      </c>
      <c r="B2279" s="15" t="s">
        <v>27</v>
      </c>
      <c r="C2279" s="15" t="s">
        <v>787</v>
      </c>
      <c r="D2279" s="15" t="s">
        <v>4489</v>
      </c>
      <c r="E2279" s="15" t="s">
        <v>55</v>
      </c>
      <c r="F2279" s="15" t="s">
        <v>28</v>
      </c>
      <c r="G2279" s="15" t="s">
        <v>7608</v>
      </c>
      <c r="H2279" s="15" t="s">
        <v>6983</v>
      </c>
      <c r="I2279" s="15" t="s">
        <v>7967</v>
      </c>
    </row>
    <row r="2280" spans="1:9" ht="300" x14ac:dyDescent="0.25">
      <c r="A2280" s="14" t="s">
        <v>2792</v>
      </c>
      <c r="B2280" s="15" t="s">
        <v>27</v>
      </c>
      <c r="C2280" s="15" t="s">
        <v>788</v>
      </c>
      <c r="D2280" s="15" t="s">
        <v>4490</v>
      </c>
      <c r="E2280" s="15" t="s">
        <v>55</v>
      </c>
      <c r="F2280" s="15" t="s">
        <v>28</v>
      </c>
      <c r="G2280" s="15" t="s">
        <v>7608</v>
      </c>
      <c r="H2280" s="15" t="s">
        <v>6983</v>
      </c>
      <c r="I2280" s="15" t="s">
        <v>7967</v>
      </c>
    </row>
    <row r="2281" spans="1:9" ht="300" x14ac:dyDescent="0.25">
      <c r="A2281" s="14" t="s">
        <v>2792</v>
      </c>
      <c r="B2281" s="15" t="s">
        <v>27</v>
      </c>
      <c r="C2281" s="15" t="s">
        <v>789</v>
      </c>
      <c r="D2281" s="15" t="s">
        <v>4491</v>
      </c>
      <c r="E2281" s="15" t="s">
        <v>55</v>
      </c>
      <c r="F2281" s="15" t="s">
        <v>28</v>
      </c>
      <c r="G2281" s="15" t="s">
        <v>7608</v>
      </c>
      <c r="H2281" s="15" t="s">
        <v>6983</v>
      </c>
      <c r="I2281" s="15" t="s">
        <v>7967</v>
      </c>
    </row>
    <row r="2282" spans="1:9" ht="300" x14ac:dyDescent="0.25">
      <c r="A2282" s="14" t="s">
        <v>2792</v>
      </c>
      <c r="B2282" s="15" t="s">
        <v>27</v>
      </c>
      <c r="C2282" s="15" t="s">
        <v>790</v>
      </c>
      <c r="D2282" s="15" t="s">
        <v>4492</v>
      </c>
      <c r="E2282" s="15" t="s">
        <v>55</v>
      </c>
      <c r="F2282" s="15" t="s">
        <v>28</v>
      </c>
      <c r="G2282" s="15" t="s">
        <v>7608</v>
      </c>
      <c r="H2282" s="15" t="s">
        <v>6983</v>
      </c>
      <c r="I2282" s="15" t="s">
        <v>7967</v>
      </c>
    </row>
    <row r="2283" spans="1:9" ht="300" x14ac:dyDescent="0.25">
      <c r="A2283" s="14" t="s">
        <v>2792</v>
      </c>
      <c r="B2283" s="15" t="s">
        <v>27</v>
      </c>
      <c r="C2283" s="15" t="s">
        <v>791</v>
      </c>
      <c r="D2283" s="15" t="s">
        <v>4493</v>
      </c>
      <c r="E2283" s="15" t="s">
        <v>55</v>
      </c>
      <c r="F2283" s="15" t="s">
        <v>28</v>
      </c>
      <c r="G2283" s="15" t="s">
        <v>7608</v>
      </c>
      <c r="H2283" s="15" t="s">
        <v>6983</v>
      </c>
      <c r="I2283" s="15" t="s">
        <v>7967</v>
      </c>
    </row>
    <row r="2284" spans="1:9" ht="300" x14ac:dyDescent="0.25">
      <c r="A2284" s="14" t="s">
        <v>2792</v>
      </c>
      <c r="B2284" s="15" t="s">
        <v>27</v>
      </c>
      <c r="C2284" s="15" t="s">
        <v>792</v>
      </c>
      <c r="D2284" s="15" t="s">
        <v>4494</v>
      </c>
      <c r="E2284" s="15" t="s">
        <v>55</v>
      </c>
      <c r="F2284" s="15" t="s">
        <v>28</v>
      </c>
      <c r="G2284" s="15" t="s">
        <v>7608</v>
      </c>
      <c r="H2284" s="15" t="s">
        <v>6983</v>
      </c>
      <c r="I2284" s="15" t="s">
        <v>7967</v>
      </c>
    </row>
    <row r="2285" spans="1:9" ht="300" x14ac:dyDescent="0.25">
      <c r="A2285" s="14" t="s">
        <v>2792</v>
      </c>
      <c r="B2285" s="15" t="s">
        <v>27</v>
      </c>
      <c r="C2285" s="15" t="s">
        <v>793</v>
      </c>
      <c r="D2285" s="15" t="s">
        <v>4495</v>
      </c>
      <c r="E2285" s="15" t="s">
        <v>55</v>
      </c>
      <c r="F2285" s="15" t="s">
        <v>28</v>
      </c>
      <c r="G2285" s="15" t="s">
        <v>7608</v>
      </c>
      <c r="H2285" s="15" t="s">
        <v>6983</v>
      </c>
      <c r="I2285" s="15" t="s">
        <v>7967</v>
      </c>
    </row>
    <row r="2286" spans="1:9" ht="300" x14ac:dyDescent="0.25">
      <c r="A2286" s="14" t="s">
        <v>2792</v>
      </c>
      <c r="B2286" s="15" t="s">
        <v>27</v>
      </c>
      <c r="C2286" s="15" t="s">
        <v>794</v>
      </c>
      <c r="D2286" s="15" t="s">
        <v>4496</v>
      </c>
      <c r="E2286" s="15" t="s">
        <v>55</v>
      </c>
      <c r="F2286" s="15" t="s">
        <v>28</v>
      </c>
      <c r="G2286" s="15" t="s">
        <v>7608</v>
      </c>
      <c r="H2286" s="15" t="s">
        <v>6983</v>
      </c>
      <c r="I2286" s="15" t="s">
        <v>7967</v>
      </c>
    </row>
    <row r="2287" spans="1:9" ht="300" x14ac:dyDescent="0.25">
      <c r="A2287" s="14" t="s">
        <v>2792</v>
      </c>
      <c r="B2287" s="15" t="s">
        <v>27</v>
      </c>
      <c r="C2287" s="15" t="s">
        <v>795</v>
      </c>
      <c r="D2287" s="15" t="s">
        <v>4497</v>
      </c>
      <c r="E2287" s="15" t="s">
        <v>55</v>
      </c>
      <c r="F2287" s="15" t="s">
        <v>28</v>
      </c>
      <c r="G2287" s="15" t="s">
        <v>7608</v>
      </c>
      <c r="H2287" s="15" t="s">
        <v>6983</v>
      </c>
      <c r="I2287" s="15" t="s">
        <v>7967</v>
      </c>
    </row>
    <row r="2288" spans="1:9" ht="300" x14ac:dyDescent="0.25">
      <c r="A2288" s="14" t="s">
        <v>2792</v>
      </c>
      <c r="B2288" s="15" t="s">
        <v>27</v>
      </c>
      <c r="C2288" s="15" t="s">
        <v>796</v>
      </c>
      <c r="D2288" s="15" t="s">
        <v>4498</v>
      </c>
      <c r="E2288" s="15" t="s">
        <v>55</v>
      </c>
      <c r="F2288" s="15" t="s">
        <v>28</v>
      </c>
      <c r="G2288" s="15" t="s">
        <v>7608</v>
      </c>
      <c r="H2288" s="15" t="s">
        <v>6983</v>
      </c>
      <c r="I2288" s="15" t="s">
        <v>7967</v>
      </c>
    </row>
    <row r="2289" spans="1:9" ht="300" x14ac:dyDescent="0.25">
      <c r="A2289" s="14" t="s">
        <v>2792</v>
      </c>
      <c r="B2289" s="15" t="s">
        <v>27</v>
      </c>
      <c r="C2289" s="15" t="s">
        <v>797</v>
      </c>
      <c r="D2289" s="15" t="s">
        <v>4499</v>
      </c>
      <c r="E2289" s="15" t="s">
        <v>55</v>
      </c>
      <c r="F2289" s="15" t="s">
        <v>28</v>
      </c>
      <c r="G2289" s="15" t="s">
        <v>7608</v>
      </c>
      <c r="H2289" s="15" t="s">
        <v>6983</v>
      </c>
      <c r="I2289" s="15" t="s">
        <v>7967</v>
      </c>
    </row>
    <row r="2290" spans="1:9" ht="300" x14ac:dyDescent="0.25">
      <c r="A2290" s="14" t="s">
        <v>2792</v>
      </c>
      <c r="B2290" s="15" t="s">
        <v>27</v>
      </c>
      <c r="C2290" s="15" t="s">
        <v>798</v>
      </c>
      <c r="D2290" s="15" t="s">
        <v>4500</v>
      </c>
      <c r="E2290" s="15" t="s">
        <v>55</v>
      </c>
      <c r="F2290" s="15" t="s">
        <v>28</v>
      </c>
      <c r="G2290" s="15" t="s">
        <v>7608</v>
      </c>
      <c r="H2290" s="15" t="s">
        <v>6983</v>
      </c>
      <c r="I2290" s="15" t="s">
        <v>7967</v>
      </c>
    </row>
    <row r="2291" spans="1:9" ht="300" x14ac:dyDescent="0.25">
      <c r="A2291" s="14" t="s">
        <v>2792</v>
      </c>
      <c r="B2291" s="15" t="s">
        <v>27</v>
      </c>
      <c r="C2291" s="15" t="s">
        <v>799</v>
      </c>
      <c r="D2291" s="15" t="s">
        <v>4501</v>
      </c>
      <c r="E2291" s="15" t="s">
        <v>55</v>
      </c>
      <c r="F2291" s="15" t="s">
        <v>28</v>
      </c>
      <c r="G2291" s="15" t="s">
        <v>7608</v>
      </c>
      <c r="H2291" s="15" t="s">
        <v>6983</v>
      </c>
      <c r="I2291" s="15" t="s">
        <v>7967</v>
      </c>
    </row>
    <row r="2292" spans="1:9" ht="300" x14ac:dyDescent="0.25">
      <c r="A2292" s="14" t="s">
        <v>2792</v>
      </c>
      <c r="B2292" s="15" t="s">
        <v>27</v>
      </c>
      <c r="C2292" s="15" t="s">
        <v>800</v>
      </c>
      <c r="D2292" s="15" t="s">
        <v>4502</v>
      </c>
      <c r="E2292" s="15" t="s">
        <v>55</v>
      </c>
      <c r="F2292" s="15" t="s">
        <v>28</v>
      </c>
      <c r="G2292" s="15" t="s">
        <v>7608</v>
      </c>
      <c r="H2292" s="15" t="s">
        <v>6983</v>
      </c>
      <c r="I2292" s="15" t="s">
        <v>7967</v>
      </c>
    </row>
    <row r="2293" spans="1:9" ht="300" x14ac:dyDescent="0.25">
      <c r="A2293" s="14" t="s">
        <v>2792</v>
      </c>
      <c r="B2293" s="15" t="s">
        <v>27</v>
      </c>
      <c r="C2293" s="15" t="s">
        <v>801</v>
      </c>
      <c r="D2293" s="15" t="s">
        <v>4503</v>
      </c>
      <c r="E2293" s="15" t="s">
        <v>55</v>
      </c>
      <c r="F2293" s="15" t="s">
        <v>28</v>
      </c>
      <c r="G2293" s="15" t="s">
        <v>7608</v>
      </c>
      <c r="H2293" s="15" t="s">
        <v>6983</v>
      </c>
      <c r="I2293" s="15" t="s">
        <v>7967</v>
      </c>
    </row>
    <row r="2294" spans="1:9" ht="300" x14ac:dyDescent="0.25">
      <c r="A2294" s="14" t="s">
        <v>2792</v>
      </c>
      <c r="B2294" s="15" t="s">
        <v>27</v>
      </c>
      <c r="C2294" s="15" t="s">
        <v>802</v>
      </c>
      <c r="D2294" s="15" t="s">
        <v>4504</v>
      </c>
      <c r="E2294" s="15" t="s">
        <v>55</v>
      </c>
      <c r="F2294" s="15" t="s">
        <v>28</v>
      </c>
      <c r="G2294" s="15" t="s">
        <v>7608</v>
      </c>
      <c r="H2294" s="15" t="s">
        <v>6983</v>
      </c>
      <c r="I2294" s="15" t="s">
        <v>7967</v>
      </c>
    </row>
    <row r="2295" spans="1:9" ht="300" x14ac:dyDescent="0.25">
      <c r="A2295" s="14" t="s">
        <v>2792</v>
      </c>
      <c r="B2295" s="15" t="s">
        <v>27</v>
      </c>
      <c r="C2295" s="15" t="s">
        <v>803</v>
      </c>
      <c r="D2295" s="15" t="s">
        <v>4505</v>
      </c>
      <c r="E2295" s="15" t="s">
        <v>55</v>
      </c>
      <c r="F2295" s="15" t="s">
        <v>28</v>
      </c>
      <c r="G2295" s="15" t="s">
        <v>7608</v>
      </c>
      <c r="H2295" s="15" t="s">
        <v>6983</v>
      </c>
      <c r="I2295" s="15" t="s">
        <v>7967</v>
      </c>
    </row>
    <row r="2296" spans="1:9" ht="300" x14ac:dyDescent="0.25">
      <c r="A2296" s="14" t="s">
        <v>2792</v>
      </c>
      <c r="B2296" s="15" t="s">
        <v>27</v>
      </c>
      <c r="C2296" s="15" t="s">
        <v>804</v>
      </c>
      <c r="D2296" s="15" t="s">
        <v>4506</v>
      </c>
      <c r="E2296" s="15" t="s">
        <v>55</v>
      </c>
      <c r="F2296" s="15" t="s">
        <v>28</v>
      </c>
      <c r="G2296" s="15" t="s">
        <v>7608</v>
      </c>
      <c r="H2296" s="15" t="s">
        <v>6983</v>
      </c>
      <c r="I2296" s="15" t="s">
        <v>7967</v>
      </c>
    </row>
    <row r="2297" spans="1:9" ht="300" x14ac:dyDescent="0.25">
      <c r="A2297" s="14" t="s">
        <v>2792</v>
      </c>
      <c r="B2297" s="15" t="s">
        <v>27</v>
      </c>
      <c r="C2297" s="15" t="s">
        <v>805</v>
      </c>
      <c r="D2297" s="15" t="s">
        <v>4507</v>
      </c>
      <c r="E2297" s="15" t="s">
        <v>55</v>
      </c>
      <c r="F2297" s="15" t="s">
        <v>28</v>
      </c>
      <c r="G2297" s="15" t="s">
        <v>7608</v>
      </c>
      <c r="H2297" s="15" t="s">
        <v>6983</v>
      </c>
      <c r="I2297" s="15" t="s">
        <v>7967</v>
      </c>
    </row>
    <row r="2298" spans="1:9" ht="300" x14ac:dyDescent="0.25">
      <c r="A2298" s="14" t="s">
        <v>2792</v>
      </c>
      <c r="B2298" s="15" t="s">
        <v>27</v>
      </c>
      <c r="C2298" s="15" t="s">
        <v>806</v>
      </c>
      <c r="D2298" s="15" t="s">
        <v>4508</v>
      </c>
      <c r="E2298" s="15" t="s">
        <v>55</v>
      </c>
      <c r="F2298" s="15" t="s">
        <v>28</v>
      </c>
      <c r="G2298" s="15" t="s">
        <v>7608</v>
      </c>
      <c r="H2298" s="15" t="s">
        <v>6983</v>
      </c>
      <c r="I2298" s="15" t="s">
        <v>7967</v>
      </c>
    </row>
    <row r="2299" spans="1:9" ht="300" x14ac:dyDescent="0.25">
      <c r="A2299" s="14" t="s">
        <v>2792</v>
      </c>
      <c r="B2299" s="15" t="s">
        <v>27</v>
      </c>
      <c r="C2299" s="15" t="s">
        <v>807</v>
      </c>
      <c r="D2299" s="15" t="s">
        <v>4509</v>
      </c>
      <c r="E2299" s="15" t="s">
        <v>55</v>
      </c>
      <c r="F2299" s="15" t="s">
        <v>28</v>
      </c>
      <c r="G2299" s="15" t="s">
        <v>7608</v>
      </c>
      <c r="H2299" s="15" t="s">
        <v>6983</v>
      </c>
      <c r="I2299" s="15" t="s">
        <v>7967</v>
      </c>
    </row>
    <row r="2300" spans="1:9" ht="300" x14ac:dyDescent="0.25">
      <c r="A2300" s="14" t="s">
        <v>2792</v>
      </c>
      <c r="B2300" s="15" t="s">
        <v>27</v>
      </c>
      <c r="C2300" s="15" t="s">
        <v>808</v>
      </c>
      <c r="D2300" s="15" t="s">
        <v>4510</v>
      </c>
      <c r="E2300" s="15" t="s">
        <v>55</v>
      </c>
      <c r="F2300" s="15" t="s">
        <v>28</v>
      </c>
      <c r="G2300" s="15" t="s">
        <v>7608</v>
      </c>
      <c r="H2300" s="15" t="s">
        <v>6983</v>
      </c>
      <c r="I2300" s="15" t="s">
        <v>7967</v>
      </c>
    </row>
    <row r="2301" spans="1:9" ht="300" x14ac:dyDescent="0.25">
      <c r="A2301" s="14" t="s">
        <v>2792</v>
      </c>
      <c r="B2301" s="15" t="s">
        <v>27</v>
      </c>
      <c r="C2301" s="15" t="s">
        <v>809</v>
      </c>
      <c r="D2301" s="15" t="s">
        <v>4511</v>
      </c>
      <c r="E2301" s="15" t="s">
        <v>55</v>
      </c>
      <c r="F2301" s="15" t="s">
        <v>28</v>
      </c>
      <c r="G2301" s="15" t="s">
        <v>7608</v>
      </c>
      <c r="H2301" s="15" t="s">
        <v>6983</v>
      </c>
      <c r="I2301" s="15" t="s">
        <v>7967</v>
      </c>
    </row>
    <row r="2302" spans="1:9" ht="300" x14ac:dyDescent="0.25">
      <c r="A2302" s="14" t="s">
        <v>2792</v>
      </c>
      <c r="B2302" s="15" t="s">
        <v>27</v>
      </c>
      <c r="C2302" s="15" t="s">
        <v>810</v>
      </c>
      <c r="D2302" s="15" t="s">
        <v>4512</v>
      </c>
      <c r="E2302" s="15" t="s">
        <v>55</v>
      </c>
      <c r="F2302" s="15" t="s">
        <v>28</v>
      </c>
      <c r="G2302" s="15" t="s">
        <v>7608</v>
      </c>
      <c r="H2302" s="15" t="s">
        <v>6983</v>
      </c>
      <c r="I2302" s="15" t="s">
        <v>7967</v>
      </c>
    </row>
    <row r="2303" spans="1:9" ht="300" x14ac:dyDescent="0.25">
      <c r="A2303" s="14" t="s">
        <v>2792</v>
      </c>
      <c r="B2303" s="15" t="s">
        <v>27</v>
      </c>
      <c r="C2303" s="15" t="s">
        <v>811</v>
      </c>
      <c r="D2303" s="15" t="s">
        <v>4513</v>
      </c>
      <c r="E2303" s="15" t="s">
        <v>55</v>
      </c>
      <c r="F2303" s="15" t="s">
        <v>28</v>
      </c>
      <c r="G2303" s="15" t="s">
        <v>7608</v>
      </c>
      <c r="H2303" s="15" t="s">
        <v>6983</v>
      </c>
      <c r="I2303" s="15" t="s">
        <v>7967</v>
      </c>
    </row>
    <row r="2304" spans="1:9" ht="300" x14ac:dyDescent="0.25">
      <c r="A2304" s="14" t="s">
        <v>2792</v>
      </c>
      <c r="B2304" s="15" t="s">
        <v>27</v>
      </c>
      <c r="C2304" s="15" t="s">
        <v>812</v>
      </c>
      <c r="D2304" s="15" t="s">
        <v>4514</v>
      </c>
      <c r="E2304" s="15" t="s">
        <v>55</v>
      </c>
      <c r="F2304" s="15" t="s">
        <v>28</v>
      </c>
      <c r="G2304" s="15" t="s">
        <v>7608</v>
      </c>
      <c r="H2304" s="15" t="s">
        <v>6983</v>
      </c>
      <c r="I2304" s="15" t="s">
        <v>7967</v>
      </c>
    </row>
    <row r="2305" spans="1:9" ht="300" x14ac:dyDescent="0.25">
      <c r="A2305" s="14" t="s">
        <v>2792</v>
      </c>
      <c r="B2305" s="15" t="s">
        <v>27</v>
      </c>
      <c r="C2305" s="15" t="s">
        <v>813</v>
      </c>
      <c r="D2305" s="15" t="s">
        <v>4515</v>
      </c>
      <c r="E2305" s="15" t="s">
        <v>55</v>
      </c>
      <c r="F2305" s="15" t="s">
        <v>28</v>
      </c>
      <c r="G2305" s="15" t="s">
        <v>7608</v>
      </c>
      <c r="H2305" s="15" t="s">
        <v>6983</v>
      </c>
      <c r="I2305" s="15" t="s">
        <v>7967</v>
      </c>
    </row>
    <row r="2306" spans="1:9" ht="300" x14ac:dyDescent="0.25">
      <c r="A2306" s="14" t="s">
        <v>2792</v>
      </c>
      <c r="B2306" s="15" t="s">
        <v>27</v>
      </c>
      <c r="C2306" s="15" t="s">
        <v>814</v>
      </c>
      <c r="D2306" s="15" t="s">
        <v>4516</v>
      </c>
      <c r="E2306" s="15" t="s">
        <v>55</v>
      </c>
      <c r="F2306" s="15" t="s">
        <v>28</v>
      </c>
      <c r="G2306" s="15" t="s">
        <v>7608</v>
      </c>
      <c r="H2306" s="15" t="s">
        <v>6983</v>
      </c>
      <c r="I2306" s="15" t="s">
        <v>7967</v>
      </c>
    </row>
    <row r="2307" spans="1:9" ht="300" x14ac:dyDescent="0.25">
      <c r="A2307" s="14" t="s">
        <v>2792</v>
      </c>
      <c r="B2307" s="15" t="s">
        <v>27</v>
      </c>
      <c r="C2307" s="15" t="s">
        <v>815</v>
      </c>
      <c r="D2307" s="15" t="s">
        <v>4517</v>
      </c>
      <c r="E2307" s="15" t="s">
        <v>55</v>
      </c>
      <c r="F2307" s="15" t="s">
        <v>28</v>
      </c>
      <c r="G2307" s="15" t="s">
        <v>7608</v>
      </c>
      <c r="H2307" s="15" t="s">
        <v>6983</v>
      </c>
      <c r="I2307" s="15" t="s">
        <v>7967</v>
      </c>
    </row>
    <row r="2308" spans="1:9" ht="300" x14ac:dyDescent="0.25">
      <c r="A2308" s="14" t="s">
        <v>2792</v>
      </c>
      <c r="B2308" s="15" t="s">
        <v>27</v>
      </c>
      <c r="C2308" s="15" t="s">
        <v>816</v>
      </c>
      <c r="D2308" s="15" t="s">
        <v>4518</v>
      </c>
      <c r="E2308" s="15" t="s">
        <v>55</v>
      </c>
      <c r="F2308" s="15" t="s">
        <v>28</v>
      </c>
      <c r="G2308" s="15" t="s">
        <v>7608</v>
      </c>
      <c r="H2308" s="15" t="s">
        <v>6983</v>
      </c>
      <c r="I2308" s="15" t="s">
        <v>7967</v>
      </c>
    </row>
    <row r="2309" spans="1:9" ht="300" x14ac:dyDescent="0.25">
      <c r="A2309" s="14" t="s">
        <v>2792</v>
      </c>
      <c r="B2309" s="15" t="s">
        <v>27</v>
      </c>
      <c r="C2309" s="15" t="s">
        <v>817</v>
      </c>
      <c r="D2309" s="15" t="s">
        <v>4519</v>
      </c>
      <c r="E2309" s="15" t="s">
        <v>55</v>
      </c>
      <c r="F2309" s="15" t="s">
        <v>28</v>
      </c>
      <c r="G2309" s="15" t="s">
        <v>7608</v>
      </c>
      <c r="H2309" s="15" t="s">
        <v>6983</v>
      </c>
      <c r="I2309" s="15" t="s">
        <v>7967</v>
      </c>
    </row>
    <row r="2310" spans="1:9" ht="300" x14ac:dyDescent="0.25">
      <c r="A2310" s="14" t="s">
        <v>2792</v>
      </c>
      <c r="B2310" s="15" t="s">
        <v>27</v>
      </c>
      <c r="C2310" s="15" t="s">
        <v>818</v>
      </c>
      <c r="D2310" s="15" t="s">
        <v>4520</v>
      </c>
      <c r="E2310" s="15" t="s">
        <v>55</v>
      </c>
      <c r="F2310" s="15" t="s">
        <v>28</v>
      </c>
      <c r="G2310" s="15" t="s">
        <v>7608</v>
      </c>
      <c r="H2310" s="15" t="s">
        <v>6983</v>
      </c>
      <c r="I2310" s="15" t="s">
        <v>7967</v>
      </c>
    </row>
    <row r="2311" spans="1:9" ht="300" x14ac:dyDescent="0.25">
      <c r="A2311" s="14" t="s">
        <v>2792</v>
      </c>
      <c r="B2311" s="15" t="s">
        <v>27</v>
      </c>
      <c r="C2311" s="15" t="s">
        <v>819</v>
      </c>
      <c r="D2311" s="15" t="s">
        <v>4521</v>
      </c>
      <c r="E2311" s="15" t="s">
        <v>55</v>
      </c>
      <c r="F2311" s="15" t="s">
        <v>28</v>
      </c>
      <c r="G2311" s="15" t="s">
        <v>7608</v>
      </c>
      <c r="H2311" s="15" t="s">
        <v>6983</v>
      </c>
      <c r="I2311" s="15" t="s">
        <v>7967</v>
      </c>
    </row>
    <row r="2312" spans="1:9" ht="300" x14ac:dyDescent="0.25">
      <c r="A2312" s="14" t="s">
        <v>2792</v>
      </c>
      <c r="B2312" s="15" t="s">
        <v>27</v>
      </c>
      <c r="C2312" s="15" t="s">
        <v>820</v>
      </c>
      <c r="D2312" s="15" t="s">
        <v>4522</v>
      </c>
      <c r="E2312" s="15" t="s">
        <v>55</v>
      </c>
      <c r="F2312" s="15" t="s">
        <v>28</v>
      </c>
      <c r="G2312" s="15" t="s">
        <v>7608</v>
      </c>
      <c r="H2312" s="15" t="s">
        <v>6983</v>
      </c>
      <c r="I2312" s="15" t="s">
        <v>7967</v>
      </c>
    </row>
    <row r="2313" spans="1:9" ht="300" x14ac:dyDescent="0.25">
      <c r="A2313" s="14" t="s">
        <v>2792</v>
      </c>
      <c r="B2313" s="15" t="s">
        <v>27</v>
      </c>
      <c r="C2313" s="15" t="s">
        <v>821</v>
      </c>
      <c r="D2313" s="15" t="s">
        <v>4523</v>
      </c>
      <c r="E2313" s="15" t="s">
        <v>55</v>
      </c>
      <c r="F2313" s="15" t="s">
        <v>28</v>
      </c>
      <c r="G2313" s="15" t="s">
        <v>7608</v>
      </c>
      <c r="H2313" s="15" t="s">
        <v>6983</v>
      </c>
      <c r="I2313" s="15" t="s">
        <v>7967</v>
      </c>
    </row>
    <row r="2314" spans="1:9" ht="300" x14ac:dyDescent="0.25">
      <c r="A2314" s="14" t="s">
        <v>2792</v>
      </c>
      <c r="B2314" s="15" t="s">
        <v>27</v>
      </c>
      <c r="C2314" s="15" t="s">
        <v>822</v>
      </c>
      <c r="D2314" s="15" t="s">
        <v>4524</v>
      </c>
      <c r="E2314" s="15" t="s">
        <v>55</v>
      </c>
      <c r="F2314" s="15" t="s">
        <v>28</v>
      </c>
      <c r="G2314" s="15" t="s">
        <v>7608</v>
      </c>
      <c r="H2314" s="15" t="s">
        <v>6983</v>
      </c>
      <c r="I2314" s="15" t="s">
        <v>7967</v>
      </c>
    </row>
    <row r="2315" spans="1:9" ht="300" x14ac:dyDescent="0.25">
      <c r="A2315" s="14" t="s">
        <v>2792</v>
      </c>
      <c r="B2315" s="15" t="s">
        <v>27</v>
      </c>
      <c r="C2315" s="15" t="s">
        <v>823</v>
      </c>
      <c r="D2315" s="15" t="s">
        <v>4525</v>
      </c>
      <c r="E2315" s="15" t="s">
        <v>55</v>
      </c>
      <c r="F2315" s="15" t="s">
        <v>28</v>
      </c>
      <c r="G2315" s="15" t="s">
        <v>7608</v>
      </c>
      <c r="H2315" s="15" t="s">
        <v>6983</v>
      </c>
      <c r="I2315" s="15" t="s">
        <v>7967</v>
      </c>
    </row>
    <row r="2316" spans="1:9" ht="300" x14ac:dyDescent="0.25">
      <c r="A2316" s="14" t="s">
        <v>2792</v>
      </c>
      <c r="B2316" s="15" t="s">
        <v>27</v>
      </c>
      <c r="C2316" s="15" t="s">
        <v>824</v>
      </c>
      <c r="D2316" s="15" t="s">
        <v>4526</v>
      </c>
      <c r="E2316" s="15" t="s">
        <v>55</v>
      </c>
      <c r="F2316" s="15" t="s">
        <v>28</v>
      </c>
      <c r="G2316" s="15" t="s">
        <v>7608</v>
      </c>
      <c r="H2316" s="15" t="s">
        <v>6983</v>
      </c>
      <c r="I2316" s="15" t="s">
        <v>7967</v>
      </c>
    </row>
    <row r="2317" spans="1:9" ht="409.5" x14ac:dyDescent="0.25">
      <c r="A2317" s="14" t="s">
        <v>2792</v>
      </c>
      <c r="B2317" s="15" t="s">
        <v>27</v>
      </c>
      <c r="C2317" s="15" t="s">
        <v>825</v>
      </c>
      <c r="D2317" s="15" t="s">
        <v>4527</v>
      </c>
      <c r="E2317" s="15" t="s">
        <v>58</v>
      </c>
      <c r="F2317" s="15" t="s">
        <v>52</v>
      </c>
      <c r="G2317" s="15" t="s">
        <v>6756</v>
      </c>
      <c r="H2317" s="15" t="s">
        <v>7608</v>
      </c>
      <c r="I2317" s="15" t="s">
        <v>7844</v>
      </c>
    </row>
    <row r="2318" spans="1:9" ht="409.5" x14ac:dyDescent="0.25">
      <c r="A2318" s="14" t="s">
        <v>2792</v>
      </c>
      <c r="B2318" s="15" t="s">
        <v>27</v>
      </c>
      <c r="C2318" s="15" t="s">
        <v>826</v>
      </c>
      <c r="D2318" s="15" t="s">
        <v>4528</v>
      </c>
      <c r="E2318" s="15" t="s">
        <v>58</v>
      </c>
      <c r="F2318" s="15" t="s">
        <v>52</v>
      </c>
      <c r="G2318" s="15" t="s">
        <v>6756</v>
      </c>
      <c r="H2318" s="15" t="s">
        <v>7608</v>
      </c>
      <c r="I2318" s="15" t="s">
        <v>7845</v>
      </c>
    </row>
    <row r="2319" spans="1:9" ht="409.5" x14ac:dyDescent="0.25">
      <c r="A2319" s="14" t="s">
        <v>2792</v>
      </c>
      <c r="B2319" s="15" t="s">
        <v>27</v>
      </c>
      <c r="C2319" s="15" t="s">
        <v>827</v>
      </c>
      <c r="D2319" s="15" t="s">
        <v>4529</v>
      </c>
      <c r="E2319" s="15" t="s">
        <v>58</v>
      </c>
      <c r="F2319" s="15" t="s">
        <v>52</v>
      </c>
      <c r="G2319" s="15" t="s">
        <v>6756</v>
      </c>
      <c r="H2319" s="15" t="s">
        <v>7608</v>
      </c>
      <c r="I2319" s="15" t="s">
        <v>7846</v>
      </c>
    </row>
    <row r="2320" spans="1:9" ht="409.5" x14ac:dyDescent="0.25">
      <c r="A2320" s="14" t="s">
        <v>2792</v>
      </c>
      <c r="B2320" s="15" t="s">
        <v>27</v>
      </c>
      <c r="C2320" s="15" t="s">
        <v>828</v>
      </c>
      <c r="D2320" s="15" t="s">
        <v>4530</v>
      </c>
      <c r="E2320" s="15" t="s">
        <v>58</v>
      </c>
      <c r="F2320" s="15" t="s">
        <v>52</v>
      </c>
      <c r="G2320" s="15" t="s">
        <v>6756</v>
      </c>
      <c r="H2320" s="15" t="s">
        <v>7608</v>
      </c>
      <c r="I2320" s="15" t="s">
        <v>7847</v>
      </c>
    </row>
    <row r="2321" spans="1:9" ht="409.5" x14ac:dyDescent="0.25">
      <c r="A2321" s="14" t="s">
        <v>2792</v>
      </c>
      <c r="B2321" s="15" t="s">
        <v>27</v>
      </c>
      <c r="C2321" s="15" t="s">
        <v>829</v>
      </c>
      <c r="D2321" s="15" t="s">
        <v>4531</v>
      </c>
      <c r="E2321" s="15" t="s">
        <v>58</v>
      </c>
      <c r="F2321" s="15" t="s">
        <v>52</v>
      </c>
      <c r="G2321" s="15" t="s">
        <v>6756</v>
      </c>
      <c r="H2321" s="15" t="s">
        <v>7608</v>
      </c>
      <c r="I2321" s="15" t="s">
        <v>7848</v>
      </c>
    </row>
    <row r="2322" spans="1:9" ht="409.5" x14ac:dyDescent="0.25">
      <c r="A2322" s="14" t="s">
        <v>2792</v>
      </c>
      <c r="B2322" s="15" t="s">
        <v>27</v>
      </c>
      <c r="C2322" s="15" t="s">
        <v>830</v>
      </c>
      <c r="D2322" s="15" t="s">
        <v>4532</v>
      </c>
      <c r="E2322" s="15" t="s">
        <v>58</v>
      </c>
      <c r="F2322" s="15" t="s">
        <v>52</v>
      </c>
      <c r="G2322" s="15" t="s">
        <v>6756</v>
      </c>
      <c r="H2322" s="15" t="s">
        <v>7608</v>
      </c>
      <c r="I2322" s="15" t="s">
        <v>7849</v>
      </c>
    </row>
    <row r="2323" spans="1:9" ht="409.5" x14ac:dyDescent="0.25">
      <c r="A2323" s="14" t="s">
        <v>2792</v>
      </c>
      <c r="B2323" s="15" t="s">
        <v>27</v>
      </c>
      <c r="C2323" s="15" t="s">
        <v>831</v>
      </c>
      <c r="D2323" s="15" t="s">
        <v>4533</v>
      </c>
      <c r="E2323" s="15" t="s">
        <v>58</v>
      </c>
      <c r="F2323" s="15" t="s">
        <v>52</v>
      </c>
      <c r="G2323" s="15" t="s">
        <v>6756</v>
      </c>
      <c r="H2323" s="15" t="s">
        <v>7608</v>
      </c>
      <c r="I2323" s="15" t="s">
        <v>7850</v>
      </c>
    </row>
    <row r="2324" spans="1:9" ht="75" x14ac:dyDescent="0.25">
      <c r="A2324" s="14" t="s">
        <v>2792</v>
      </c>
      <c r="B2324" s="15" t="s">
        <v>27</v>
      </c>
      <c r="C2324" s="15" t="s">
        <v>832</v>
      </c>
      <c r="D2324" s="15" t="s">
        <v>4534</v>
      </c>
      <c r="E2324" s="15" t="s">
        <v>56</v>
      </c>
      <c r="F2324" s="15" t="s">
        <v>52</v>
      </c>
      <c r="G2324" s="15" t="s">
        <v>7608</v>
      </c>
      <c r="H2324" s="15" t="s">
        <v>7608</v>
      </c>
      <c r="I2324" s="15"/>
    </row>
    <row r="2325" spans="1:9" ht="75" x14ac:dyDescent="0.25">
      <c r="A2325" s="14" t="s">
        <v>2792</v>
      </c>
      <c r="B2325" s="15" t="s">
        <v>27</v>
      </c>
      <c r="C2325" s="15" t="s">
        <v>833</v>
      </c>
      <c r="D2325" s="15" t="s">
        <v>4535</v>
      </c>
      <c r="E2325" s="15" t="s">
        <v>55</v>
      </c>
      <c r="F2325" s="15" t="s">
        <v>28</v>
      </c>
      <c r="G2325" s="15" t="s">
        <v>7608</v>
      </c>
      <c r="H2325" s="15" t="s">
        <v>171</v>
      </c>
      <c r="I2325" s="15" t="s">
        <v>7851</v>
      </c>
    </row>
    <row r="2326" spans="1:9" ht="75" x14ac:dyDescent="0.25">
      <c r="A2326" s="14" t="s">
        <v>2792</v>
      </c>
      <c r="B2326" s="15" t="s">
        <v>27</v>
      </c>
      <c r="C2326" s="15" t="s">
        <v>834</v>
      </c>
      <c r="D2326" s="15" t="s">
        <v>4536</v>
      </c>
      <c r="E2326" s="15" t="s">
        <v>55</v>
      </c>
      <c r="F2326" s="15" t="s">
        <v>28</v>
      </c>
      <c r="G2326" s="15" t="s">
        <v>7608</v>
      </c>
      <c r="H2326" s="15" t="s">
        <v>171</v>
      </c>
      <c r="I2326" s="15" t="s">
        <v>7851</v>
      </c>
    </row>
    <row r="2327" spans="1:9" ht="75" x14ac:dyDescent="0.25">
      <c r="A2327" s="14" t="s">
        <v>2792</v>
      </c>
      <c r="B2327" s="15" t="s">
        <v>27</v>
      </c>
      <c r="C2327" s="15" t="s">
        <v>835</v>
      </c>
      <c r="D2327" s="15" t="s">
        <v>4537</v>
      </c>
      <c r="E2327" s="15" t="s">
        <v>55</v>
      </c>
      <c r="F2327" s="15" t="s">
        <v>28</v>
      </c>
      <c r="G2327" s="15" t="s">
        <v>7608</v>
      </c>
      <c r="H2327" s="15" t="s">
        <v>171</v>
      </c>
      <c r="I2327" s="15" t="s">
        <v>7851</v>
      </c>
    </row>
    <row r="2328" spans="1:9" ht="75" x14ac:dyDescent="0.25">
      <c r="A2328" s="14" t="s">
        <v>2792</v>
      </c>
      <c r="B2328" s="15" t="s">
        <v>27</v>
      </c>
      <c r="C2328" s="15" t="s">
        <v>836</v>
      </c>
      <c r="D2328" s="15" t="s">
        <v>4538</v>
      </c>
      <c r="E2328" s="15" t="s">
        <v>55</v>
      </c>
      <c r="F2328" s="15" t="s">
        <v>28</v>
      </c>
      <c r="G2328" s="15" t="s">
        <v>7608</v>
      </c>
      <c r="H2328" s="15" t="s">
        <v>171</v>
      </c>
      <c r="I2328" s="15" t="s">
        <v>7851</v>
      </c>
    </row>
    <row r="2329" spans="1:9" ht="75" x14ac:dyDescent="0.25">
      <c r="A2329" s="14" t="s">
        <v>2792</v>
      </c>
      <c r="B2329" s="15" t="s">
        <v>27</v>
      </c>
      <c r="C2329" s="15" t="s">
        <v>837</v>
      </c>
      <c r="D2329" s="15" t="s">
        <v>4539</v>
      </c>
      <c r="E2329" s="15" t="s">
        <v>55</v>
      </c>
      <c r="F2329" s="15" t="s">
        <v>28</v>
      </c>
      <c r="G2329" s="15" t="s">
        <v>7608</v>
      </c>
      <c r="H2329" s="15" t="s">
        <v>171</v>
      </c>
      <c r="I2329" s="15" t="s">
        <v>7851</v>
      </c>
    </row>
    <row r="2330" spans="1:9" ht="75" x14ac:dyDescent="0.25">
      <c r="A2330" s="14" t="s">
        <v>2792</v>
      </c>
      <c r="B2330" s="15" t="s">
        <v>27</v>
      </c>
      <c r="C2330" s="15" t="s">
        <v>838</v>
      </c>
      <c r="D2330" s="15" t="s">
        <v>4540</v>
      </c>
      <c r="E2330" s="15" t="s">
        <v>55</v>
      </c>
      <c r="F2330" s="15" t="s">
        <v>28</v>
      </c>
      <c r="G2330" s="15" t="s">
        <v>7608</v>
      </c>
      <c r="H2330" s="15" t="s">
        <v>171</v>
      </c>
      <c r="I2330" s="15" t="s">
        <v>7851</v>
      </c>
    </row>
    <row r="2331" spans="1:9" ht="409.5" x14ac:dyDescent="0.25">
      <c r="A2331" s="14" t="s">
        <v>2792</v>
      </c>
      <c r="B2331" s="15" t="s">
        <v>27</v>
      </c>
      <c r="C2331" s="15" t="s">
        <v>171</v>
      </c>
      <c r="D2331" s="15" t="s">
        <v>4541</v>
      </c>
      <c r="E2331" s="15" t="s">
        <v>57</v>
      </c>
      <c r="F2331" s="15" t="s">
        <v>52</v>
      </c>
      <c r="G2331" s="15" t="s">
        <v>7652</v>
      </c>
      <c r="H2331" s="15" t="s">
        <v>839</v>
      </c>
      <c r="I2331" s="15" t="s">
        <v>7851</v>
      </c>
    </row>
    <row r="2332" spans="1:9" ht="75" x14ac:dyDescent="0.25">
      <c r="A2332" s="14" t="s">
        <v>2792</v>
      </c>
      <c r="B2332" s="15" t="s">
        <v>27</v>
      </c>
      <c r="C2332" s="15" t="s">
        <v>839</v>
      </c>
      <c r="D2332" s="15" t="s">
        <v>4542</v>
      </c>
      <c r="E2332" s="15" t="s">
        <v>58</v>
      </c>
      <c r="F2332" s="15" t="s">
        <v>52</v>
      </c>
      <c r="G2332" s="15" t="s">
        <v>171</v>
      </c>
      <c r="H2332" s="15" t="s">
        <v>7608</v>
      </c>
      <c r="I2332" s="15" t="s">
        <v>7851</v>
      </c>
    </row>
    <row r="2333" spans="1:9" ht="60" x14ac:dyDescent="0.25">
      <c r="A2333" s="14" t="s">
        <v>2792</v>
      </c>
      <c r="B2333" s="15" t="s">
        <v>27</v>
      </c>
      <c r="C2333" s="15" t="s">
        <v>840</v>
      </c>
      <c r="D2333" s="15" t="s">
        <v>4543</v>
      </c>
      <c r="E2333" s="15" t="s">
        <v>56</v>
      </c>
      <c r="F2333" s="15" t="s">
        <v>52</v>
      </c>
      <c r="G2333" s="15" t="s">
        <v>7608</v>
      </c>
      <c r="H2333" s="15" t="s">
        <v>7608</v>
      </c>
      <c r="I2333" s="15"/>
    </row>
    <row r="2334" spans="1:9" ht="105" x14ac:dyDescent="0.25">
      <c r="A2334" s="14" t="s">
        <v>2792</v>
      </c>
      <c r="B2334" s="15" t="s">
        <v>27</v>
      </c>
      <c r="C2334" s="15" t="s">
        <v>841</v>
      </c>
      <c r="D2334" s="15" t="s">
        <v>4544</v>
      </c>
      <c r="E2334" s="15" t="s">
        <v>55</v>
      </c>
      <c r="F2334" s="15" t="s">
        <v>52</v>
      </c>
      <c r="G2334" s="15" t="s">
        <v>7608</v>
      </c>
      <c r="H2334" s="15" t="s">
        <v>844</v>
      </c>
      <c r="I2334" s="15" t="s">
        <v>7852</v>
      </c>
    </row>
    <row r="2335" spans="1:9" ht="120" x14ac:dyDescent="0.25">
      <c r="A2335" s="14" t="s">
        <v>2792</v>
      </c>
      <c r="B2335" s="15" t="s">
        <v>27</v>
      </c>
      <c r="C2335" s="15" t="s">
        <v>842</v>
      </c>
      <c r="D2335" s="15" t="s">
        <v>4545</v>
      </c>
      <c r="E2335" s="15" t="s">
        <v>57</v>
      </c>
      <c r="F2335" s="15" t="s">
        <v>52</v>
      </c>
      <c r="G2335" s="15" t="s">
        <v>7411</v>
      </c>
      <c r="H2335" s="15" t="s">
        <v>843</v>
      </c>
      <c r="I2335" s="15" t="s">
        <v>7852</v>
      </c>
    </row>
    <row r="2336" spans="1:9" ht="75" x14ac:dyDescent="0.25">
      <c r="A2336" s="14" t="s">
        <v>2792</v>
      </c>
      <c r="B2336" s="15" t="s">
        <v>27</v>
      </c>
      <c r="C2336" s="15" t="s">
        <v>843</v>
      </c>
      <c r="D2336" s="15" t="s">
        <v>4546</v>
      </c>
      <c r="E2336" s="15" t="s">
        <v>54</v>
      </c>
      <c r="F2336" s="15" t="s">
        <v>52</v>
      </c>
      <c r="G2336" s="15" t="s">
        <v>842</v>
      </c>
      <c r="H2336" s="15" t="s">
        <v>844</v>
      </c>
      <c r="I2336" s="15" t="s">
        <v>7852</v>
      </c>
    </row>
    <row r="2337" spans="1:9" ht="409.5" x14ac:dyDescent="0.25">
      <c r="A2337" s="14" t="s">
        <v>2792</v>
      </c>
      <c r="B2337" s="15" t="s">
        <v>27</v>
      </c>
      <c r="C2337" s="15" t="s">
        <v>844</v>
      </c>
      <c r="D2337" s="15" t="s">
        <v>4547</v>
      </c>
      <c r="E2337" s="15" t="s">
        <v>58</v>
      </c>
      <c r="F2337" s="15" t="s">
        <v>52</v>
      </c>
      <c r="G2337" s="15" t="s">
        <v>6757</v>
      </c>
      <c r="H2337" s="15" t="s">
        <v>7608</v>
      </c>
      <c r="I2337" s="15" t="s">
        <v>7852</v>
      </c>
    </row>
    <row r="2338" spans="1:9" ht="60" x14ac:dyDescent="0.25">
      <c r="A2338" s="14" t="s">
        <v>2792</v>
      </c>
      <c r="B2338" s="15" t="s">
        <v>27</v>
      </c>
      <c r="C2338" s="15" t="s">
        <v>845</v>
      </c>
      <c r="D2338" s="15" t="s">
        <v>4548</v>
      </c>
      <c r="E2338" s="15" t="s">
        <v>56</v>
      </c>
      <c r="F2338" s="15" t="s">
        <v>52</v>
      </c>
      <c r="G2338" s="15" t="s">
        <v>7608</v>
      </c>
      <c r="H2338" s="15" t="s">
        <v>7608</v>
      </c>
      <c r="I2338" s="15"/>
    </row>
    <row r="2339" spans="1:9" ht="75" x14ac:dyDescent="0.25">
      <c r="A2339" s="14" t="s">
        <v>2792</v>
      </c>
      <c r="B2339" s="15" t="s">
        <v>27</v>
      </c>
      <c r="C2339" s="15" t="s">
        <v>846</v>
      </c>
      <c r="D2339" s="15" t="s">
        <v>4549</v>
      </c>
      <c r="E2339" s="15" t="s">
        <v>57</v>
      </c>
      <c r="F2339" s="15" t="s">
        <v>52</v>
      </c>
      <c r="G2339" s="15" t="s">
        <v>7412</v>
      </c>
      <c r="H2339" s="15" t="s">
        <v>847</v>
      </c>
      <c r="I2339" s="15" t="s">
        <v>7853</v>
      </c>
    </row>
    <row r="2340" spans="1:9" ht="75" x14ac:dyDescent="0.25">
      <c r="A2340" s="14" t="s">
        <v>2792</v>
      </c>
      <c r="B2340" s="15" t="s">
        <v>27</v>
      </c>
      <c r="C2340" s="15" t="s">
        <v>847</v>
      </c>
      <c r="D2340" s="15" t="s">
        <v>4550</v>
      </c>
      <c r="E2340" s="15" t="s">
        <v>58</v>
      </c>
      <c r="F2340" s="15" t="s">
        <v>52</v>
      </c>
      <c r="G2340" s="15" t="s">
        <v>846</v>
      </c>
      <c r="H2340" s="15" t="s">
        <v>7608</v>
      </c>
      <c r="I2340" s="15" t="s">
        <v>7853</v>
      </c>
    </row>
    <row r="2341" spans="1:9" ht="60" x14ac:dyDescent="0.25">
      <c r="A2341" s="14" t="s">
        <v>2792</v>
      </c>
      <c r="B2341" s="15" t="s">
        <v>27</v>
      </c>
      <c r="C2341" s="15" t="s">
        <v>848</v>
      </c>
      <c r="D2341" s="15" t="s">
        <v>4551</v>
      </c>
      <c r="E2341" s="15" t="s">
        <v>56</v>
      </c>
      <c r="F2341" s="15" t="s">
        <v>52</v>
      </c>
      <c r="G2341" s="15" t="s">
        <v>7608</v>
      </c>
      <c r="H2341" s="15" t="s">
        <v>7608</v>
      </c>
      <c r="I2341" s="15"/>
    </row>
    <row r="2342" spans="1:9" ht="90" x14ac:dyDescent="0.25">
      <c r="A2342" s="14" t="s">
        <v>2792</v>
      </c>
      <c r="B2342" s="15" t="s">
        <v>27</v>
      </c>
      <c r="C2342" s="15" t="s">
        <v>849</v>
      </c>
      <c r="D2342" s="15" t="s">
        <v>4552</v>
      </c>
      <c r="E2342" s="15" t="s">
        <v>55</v>
      </c>
      <c r="F2342" s="15" t="s">
        <v>52</v>
      </c>
      <c r="G2342" s="15" t="s">
        <v>7608</v>
      </c>
      <c r="H2342" s="15" t="s">
        <v>853</v>
      </c>
      <c r="I2342" s="15" t="s">
        <v>7968</v>
      </c>
    </row>
    <row r="2343" spans="1:9" ht="409.5" x14ac:dyDescent="0.25">
      <c r="A2343" s="14" t="s">
        <v>2792</v>
      </c>
      <c r="B2343" s="15" t="s">
        <v>27</v>
      </c>
      <c r="C2343" s="15" t="s">
        <v>850</v>
      </c>
      <c r="D2343" s="15" t="s">
        <v>4553</v>
      </c>
      <c r="E2343" s="15" t="s">
        <v>57</v>
      </c>
      <c r="F2343" s="15" t="s">
        <v>52</v>
      </c>
      <c r="G2343" s="15" t="s">
        <v>7413</v>
      </c>
      <c r="H2343" s="15" t="s">
        <v>4559</v>
      </c>
      <c r="I2343" s="15" t="s">
        <v>7854</v>
      </c>
    </row>
    <row r="2344" spans="1:9" ht="255" x14ac:dyDescent="0.25">
      <c r="A2344" s="14" t="s">
        <v>2792</v>
      </c>
      <c r="B2344" s="15" t="s">
        <v>27</v>
      </c>
      <c r="C2344" s="15" t="s">
        <v>851</v>
      </c>
      <c r="D2344" s="15" t="s">
        <v>4554</v>
      </c>
      <c r="E2344" s="15" t="s">
        <v>57</v>
      </c>
      <c r="F2344" s="15" t="s">
        <v>52</v>
      </c>
      <c r="G2344" s="15" t="s">
        <v>6758</v>
      </c>
      <c r="H2344" s="15" t="s">
        <v>850</v>
      </c>
      <c r="I2344" s="15" t="s">
        <v>7854</v>
      </c>
    </row>
    <row r="2345" spans="1:9" ht="90" x14ac:dyDescent="0.25">
      <c r="A2345" s="14" t="s">
        <v>2792</v>
      </c>
      <c r="B2345" s="15" t="s">
        <v>27</v>
      </c>
      <c r="C2345" s="15" t="s">
        <v>852</v>
      </c>
      <c r="D2345" s="15" t="s">
        <v>4555</v>
      </c>
      <c r="E2345" s="15" t="s">
        <v>57</v>
      </c>
      <c r="F2345" s="15" t="s">
        <v>52</v>
      </c>
      <c r="G2345" s="15" t="s">
        <v>853</v>
      </c>
      <c r="H2345" s="15" t="s">
        <v>6984</v>
      </c>
      <c r="I2345" s="15" t="s">
        <v>7968</v>
      </c>
    </row>
    <row r="2346" spans="1:9" ht="120" x14ac:dyDescent="0.25">
      <c r="A2346" s="14" t="s">
        <v>2792</v>
      </c>
      <c r="B2346" s="15" t="s">
        <v>27</v>
      </c>
      <c r="C2346" s="15" t="s">
        <v>853</v>
      </c>
      <c r="D2346" s="15" t="s">
        <v>4556</v>
      </c>
      <c r="E2346" s="15" t="s">
        <v>57</v>
      </c>
      <c r="F2346" s="15" t="s">
        <v>52</v>
      </c>
      <c r="G2346" s="15" t="s">
        <v>7414</v>
      </c>
      <c r="H2346" s="15" t="s">
        <v>6985</v>
      </c>
      <c r="I2346" s="15" t="s">
        <v>7968</v>
      </c>
    </row>
    <row r="2347" spans="1:9" ht="90" x14ac:dyDescent="0.25">
      <c r="A2347" s="14" t="s">
        <v>2792</v>
      </c>
      <c r="B2347" s="15" t="s">
        <v>27</v>
      </c>
      <c r="C2347" s="15" t="s">
        <v>4557</v>
      </c>
      <c r="D2347" s="15" t="s">
        <v>4558</v>
      </c>
      <c r="E2347" s="15" t="s">
        <v>58</v>
      </c>
      <c r="F2347" s="15" t="s">
        <v>52</v>
      </c>
      <c r="G2347" s="15" t="s">
        <v>852</v>
      </c>
      <c r="H2347" s="15" t="s">
        <v>7608</v>
      </c>
      <c r="I2347" s="15" t="s">
        <v>7855</v>
      </c>
    </row>
    <row r="2348" spans="1:9" ht="90" x14ac:dyDescent="0.25">
      <c r="A2348" s="14" t="s">
        <v>2792</v>
      </c>
      <c r="B2348" s="15" t="s">
        <v>27</v>
      </c>
      <c r="C2348" s="15" t="s">
        <v>4559</v>
      </c>
      <c r="D2348" s="15" t="s">
        <v>4560</v>
      </c>
      <c r="E2348" s="15" t="s">
        <v>58</v>
      </c>
      <c r="F2348" s="15" t="s">
        <v>52</v>
      </c>
      <c r="G2348" s="15" t="s">
        <v>850</v>
      </c>
      <c r="H2348" s="15" t="s">
        <v>7608</v>
      </c>
      <c r="I2348" s="15" t="s">
        <v>7854</v>
      </c>
    </row>
    <row r="2349" spans="1:9" ht="75" x14ac:dyDescent="0.25">
      <c r="A2349" s="14" t="s">
        <v>2792</v>
      </c>
      <c r="B2349" s="15" t="s">
        <v>27</v>
      </c>
      <c r="C2349" s="15" t="s">
        <v>854</v>
      </c>
      <c r="D2349" s="15" t="s">
        <v>4561</v>
      </c>
      <c r="E2349" s="15" t="s">
        <v>56</v>
      </c>
      <c r="F2349" s="15" t="s">
        <v>52</v>
      </c>
      <c r="G2349" s="15" t="s">
        <v>7608</v>
      </c>
      <c r="H2349" s="15" t="s">
        <v>7608</v>
      </c>
      <c r="I2349" s="15"/>
    </row>
    <row r="2350" spans="1:9" ht="255" x14ac:dyDescent="0.25">
      <c r="A2350" s="14" t="s">
        <v>2792</v>
      </c>
      <c r="B2350" s="15" t="s">
        <v>27</v>
      </c>
      <c r="C2350" s="15" t="s">
        <v>855</v>
      </c>
      <c r="D2350" s="15" t="s">
        <v>4562</v>
      </c>
      <c r="E2350" s="15" t="s">
        <v>57</v>
      </c>
      <c r="F2350" s="15" t="s">
        <v>52</v>
      </c>
      <c r="G2350" s="15" t="s">
        <v>7415</v>
      </c>
      <c r="H2350" s="15" t="s">
        <v>857</v>
      </c>
      <c r="I2350" s="15" t="s">
        <v>7969</v>
      </c>
    </row>
    <row r="2351" spans="1:9" ht="120" x14ac:dyDescent="0.25">
      <c r="A2351" s="14" t="s">
        <v>2792</v>
      </c>
      <c r="B2351" s="15" t="s">
        <v>27</v>
      </c>
      <c r="C2351" s="15" t="s">
        <v>856</v>
      </c>
      <c r="D2351" s="15" t="s">
        <v>4563</v>
      </c>
      <c r="E2351" s="15" t="s">
        <v>57</v>
      </c>
      <c r="F2351" s="15" t="s">
        <v>52</v>
      </c>
      <c r="G2351" s="15" t="s">
        <v>6759</v>
      </c>
      <c r="H2351" s="15" t="s">
        <v>7608</v>
      </c>
      <c r="I2351" s="15" t="s">
        <v>7919</v>
      </c>
    </row>
    <row r="2352" spans="1:9" ht="75" x14ac:dyDescent="0.25">
      <c r="A2352" s="14" t="s">
        <v>2792</v>
      </c>
      <c r="B2352" s="15" t="s">
        <v>27</v>
      </c>
      <c r="C2352" s="15" t="s">
        <v>857</v>
      </c>
      <c r="D2352" s="15" t="s">
        <v>4564</v>
      </c>
      <c r="E2352" s="15" t="s">
        <v>58</v>
      </c>
      <c r="F2352" s="15" t="s">
        <v>52</v>
      </c>
      <c r="G2352" s="15" t="s">
        <v>855</v>
      </c>
      <c r="H2352" s="15" t="s">
        <v>7608</v>
      </c>
      <c r="I2352" s="15" t="s">
        <v>7856</v>
      </c>
    </row>
    <row r="2353" spans="1:9" ht="75" x14ac:dyDescent="0.25">
      <c r="A2353" s="14" t="s">
        <v>2792</v>
      </c>
      <c r="B2353" s="15" t="s">
        <v>27</v>
      </c>
      <c r="C2353" s="15" t="s">
        <v>858</v>
      </c>
      <c r="D2353" s="15" t="s">
        <v>4565</v>
      </c>
      <c r="E2353" s="15" t="s">
        <v>56</v>
      </c>
      <c r="F2353" s="15" t="s">
        <v>52</v>
      </c>
      <c r="G2353" s="15" t="s">
        <v>7608</v>
      </c>
      <c r="H2353" s="15" t="s">
        <v>7608</v>
      </c>
      <c r="I2353" s="15"/>
    </row>
    <row r="2354" spans="1:9" ht="120" x14ac:dyDescent="0.25">
      <c r="A2354" s="14" t="s">
        <v>2792</v>
      </c>
      <c r="B2354" s="15" t="s">
        <v>27</v>
      </c>
      <c r="C2354" s="15" t="s">
        <v>859</v>
      </c>
      <c r="D2354" s="15" t="s">
        <v>4566</v>
      </c>
      <c r="E2354" s="15" t="s">
        <v>57</v>
      </c>
      <c r="F2354" s="15" t="s">
        <v>52</v>
      </c>
      <c r="G2354" s="15" t="s">
        <v>6759</v>
      </c>
      <c r="H2354" s="15" t="s">
        <v>860</v>
      </c>
      <c r="I2354" s="15" t="s">
        <v>7857</v>
      </c>
    </row>
    <row r="2355" spans="1:9" ht="75" x14ac:dyDescent="0.25">
      <c r="A2355" s="14" t="s">
        <v>2792</v>
      </c>
      <c r="B2355" s="15" t="s">
        <v>27</v>
      </c>
      <c r="C2355" s="15" t="s">
        <v>860</v>
      </c>
      <c r="D2355" s="15" t="s">
        <v>4567</v>
      </c>
      <c r="E2355" s="15" t="s">
        <v>58</v>
      </c>
      <c r="F2355" s="15" t="s">
        <v>52</v>
      </c>
      <c r="G2355" s="15" t="s">
        <v>859</v>
      </c>
      <c r="H2355" s="15" t="s">
        <v>7608</v>
      </c>
      <c r="I2355" s="15" t="s">
        <v>7857</v>
      </c>
    </row>
    <row r="2356" spans="1:9" ht="75" x14ac:dyDescent="0.25">
      <c r="A2356" s="14" t="s">
        <v>2792</v>
      </c>
      <c r="B2356" s="15" t="s">
        <v>27</v>
      </c>
      <c r="C2356" s="15" t="s">
        <v>861</v>
      </c>
      <c r="D2356" s="15" t="s">
        <v>4568</v>
      </c>
      <c r="E2356" s="15" t="s">
        <v>56</v>
      </c>
      <c r="F2356" s="15" t="s">
        <v>52</v>
      </c>
      <c r="G2356" s="15" t="s">
        <v>7608</v>
      </c>
      <c r="H2356" s="15" t="s">
        <v>7608</v>
      </c>
      <c r="I2356" s="15"/>
    </row>
    <row r="2357" spans="1:9" ht="300" x14ac:dyDescent="0.25">
      <c r="A2357" s="14" t="s">
        <v>2792</v>
      </c>
      <c r="B2357" s="15" t="s">
        <v>27</v>
      </c>
      <c r="C2357" s="15" t="s">
        <v>862</v>
      </c>
      <c r="D2357" s="15" t="s">
        <v>4569</v>
      </c>
      <c r="E2357" s="15" t="s">
        <v>57</v>
      </c>
      <c r="F2357" s="15" t="s">
        <v>52</v>
      </c>
      <c r="G2357" s="15" t="s">
        <v>7416</v>
      </c>
      <c r="H2357" s="15" t="s">
        <v>863</v>
      </c>
      <c r="I2357" s="15" t="s">
        <v>7970</v>
      </c>
    </row>
    <row r="2358" spans="1:9" ht="120" x14ac:dyDescent="0.25">
      <c r="A2358" s="14" t="s">
        <v>2792</v>
      </c>
      <c r="B2358" s="15" t="s">
        <v>27</v>
      </c>
      <c r="C2358" s="15" t="s">
        <v>863</v>
      </c>
      <c r="D2358" s="15" t="s">
        <v>4570</v>
      </c>
      <c r="E2358" s="15" t="s">
        <v>57</v>
      </c>
      <c r="F2358" s="15" t="s">
        <v>52</v>
      </c>
      <c r="G2358" s="15" t="s">
        <v>862</v>
      </c>
      <c r="H2358" s="15" t="s">
        <v>6986</v>
      </c>
      <c r="I2358" s="15" t="s">
        <v>7970</v>
      </c>
    </row>
    <row r="2359" spans="1:9" ht="165" x14ac:dyDescent="0.25">
      <c r="A2359" s="14" t="s">
        <v>2792</v>
      </c>
      <c r="B2359" s="15" t="s">
        <v>27</v>
      </c>
      <c r="C2359" s="15" t="s">
        <v>864</v>
      </c>
      <c r="D2359" s="15" t="s">
        <v>4571</v>
      </c>
      <c r="E2359" s="15" t="s">
        <v>57</v>
      </c>
      <c r="F2359" s="15" t="s">
        <v>52</v>
      </c>
      <c r="G2359" s="15" t="s">
        <v>865</v>
      </c>
      <c r="H2359" s="15" t="s">
        <v>6987</v>
      </c>
      <c r="I2359" s="15" t="s">
        <v>7970</v>
      </c>
    </row>
    <row r="2360" spans="1:9" ht="409.5" x14ac:dyDescent="0.25">
      <c r="A2360" s="14" t="s">
        <v>2792</v>
      </c>
      <c r="B2360" s="15" t="s">
        <v>27</v>
      </c>
      <c r="C2360" s="15" t="s">
        <v>865</v>
      </c>
      <c r="D2360" s="15" t="s">
        <v>4572</v>
      </c>
      <c r="E2360" s="15" t="s">
        <v>57</v>
      </c>
      <c r="F2360" s="15" t="s">
        <v>52</v>
      </c>
      <c r="G2360" s="15" t="s">
        <v>7417</v>
      </c>
      <c r="H2360" s="15" t="s">
        <v>864</v>
      </c>
      <c r="I2360" s="15" t="s">
        <v>7970</v>
      </c>
    </row>
    <row r="2361" spans="1:9" ht="75" x14ac:dyDescent="0.25">
      <c r="A2361" s="14" t="s">
        <v>2792</v>
      </c>
      <c r="B2361" s="15" t="s">
        <v>27</v>
      </c>
      <c r="C2361" s="15" t="s">
        <v>866</v>
      </c>
      <c r="D2361" s="15" t="s">
        <v>4573</v>
      </c>
      <c r="E2361" s="15" t="s">
        <v>58</v>
      </c>
      <c r="F2361" s="15" t="s">
        <v>52</v>
      </c>
      <c r="G2361" s="15" t="s">
        <v>6760</v>
      </c>
      <c r="H2361" s="15" t="s">
        <v>7608</v>
      </c>
      <c r="I2361" s="15" t="s">
        <v>7858</v>
      </c>
    </row>
    <row r="2362" spans="1:9" ht="75" x14ac:dyDescent="0.25">
      <c r="A2362" s="14" t="s">
        <v>2792</v>
      </c>
      <c r="B2362" s="15" t="s">
        <v>27</v>
      </c>
      <c r="C2362" s="15" t="s">
        <v>867</v>
      </c>
      <c r="D2362" s="15" t="s">
        <v>4574</v>
      </c>
      <c r="E2362" s="15" t="s">
        <v>58</v>
      </c>
      <c r="F2362" s="15" t="s">
        <v>52</v>
      </c>
      <c r="G2362" s="15" t="s">
        <v>6760</v>
      </c>
      <c r="H2362" s="15" t="s">
        <v>7608</v>
      </c>
      <c r="I2362" s="15" t="s">
        <v>7859</v>
      </c>
    </row>
    <row r="2363" spans="1:9" ht="75" x14ac:dyDescent="0.25">
      <c r="A2363" s="14" t="s">
        <v>2792</v>
      </c>
      <c r="B2363" s="15" t="s">
        <v>27</v>
      </c>
      <c r="C2363" s="15" t="s">
        <v>868</v>
      </c>
      <c r="D2363" s="15" t="s">
        <v>4575</v>
      </c>
      <c r="E2363" s="15" t="s">
        <v>58</v>
      </c>
      <c r="F2363" s="15" t="s">
        <v>52</v>
      </c>
      <c r="G2363" s="15" t="s">
        <v>6760</v>
      </c>
      <c r="H2363" s="15" t="s">
        <v>7608</v>
      </c>
      <c r="I2363" s="15" t="s">
        <v>7860</v>
      </c>
    </row>
    <row r="2364" spans="1:9" ht="75" x14ac:dyDescent="0.25">
      <c r="A2364" s="14" t="s">
        <v>2792</v>
      </c>
      <c r="B2364" s="15" t="s">
        <v>27</v>
      </c>
      <c r="C2364" s="15" t="s">
        <v>869</v>
      </c>
      <c r="D2364" s="15" t="s">
        <v>4576</v>
      </c>
      <c r="E2364" s="15" t="s">
        <v>56</v>
      </c>
      <c r="F2364" s="15" t="s">
        <v>52</v>
      </c>
      <c r="G2364" s="15" t="s">
        <v>7608</v>
      </c>
      <c r="H2364" s="15" t="s">
        <v>7608</v>
      </c>
      <c r="I2364" s="15"/>
    </row>
    <row r="2365" spans="1:9" ht="345" x14ac:dyDescent="0.25">
      <c r="A2365" s="14" t="s">
        <v>2792</v>
      </c>
      <c r="B2365" s="15" t="s">
        <v>27</v>
      </c>
      <c r="C2365" s="15" t="s">
        <v>870</v>
      </c>
      <c r="D2365" s="15" t="s">
        <v>4577</v>
      </c>
      <c r="E2365" s="15" t="s">
        <v>55</v>
      </c>
      <c r="F2365" s="15" t="s">
        <v>28</v>
      </c>
      <c r="G2365" s="15" t="s">
        <v>7608</v>
      </c>
      <c r="H2365" s="15" t="s">
        <v>6988</v>
      </c>
      <c r="I2365" s="15" t="s">
        <v>7971</v>
      </c>
    </row>
    <row r="2366" spans="1:9" ht="345" x14ac:dyDescent="0.25">
      <c r="A2366" s="14" t="s">
        <v>2792</v>
      </c>
      <c r="B2366" s="15" t="s">
        <v>27</v>
      </c>
      <c r="C2366" s="15" t="s">
        <v>871</v>
      </c>
      <c r="D2366" s="15" t="s">
        <v>4578</v>
      </c>
      <c r="E2366" s="15" t="s">
        <v>55</v>
      </c>
      <c r="F2366" s="15" t="s">
        <v>28</v>
      </c>
      <c r="G2366" s="15" t="s">
        <v>7608</v>
      </c>
      <c r="H2366" s="15" t="s">
        <v>6988</v>
      </c>
      <c r="I2366" s="15" t="s">
        <v>7971</v>
      </c>
    </row>
    <row r="2367" spans="1:9" ht="345" x14ac:dyDescent="0.25">
      <c r="A2367" s="14" t="s">
        <v>2792</v>
      </c>
      <c r="B2367" s="15" t="s">
        <v>27</v>
      </c>
      <c r="C2367" s="15" t="s">
        <v>872</v>
      </c>
      <c r="D2367" s="15" t="s">
        <v>4579</v>
      </c>
      <c r="E2367" s="15" t="s">
        <v>55</v>
      </c>
      <c r="F2367" s="15" t="s">
        <v>28</v>
      </c>
      <c r="G2367" s="15" t="s">
        <v>7608</v>
      </c>
      <c r="H2367" s="15" t="s">
        <v>6988</v>
      </c>
      <c r="I2367" s="15" t="s">
        <v>7971</v>
      </c>
    </row>
    <row r="2368" spans="1:9" ht="345" x14ac:dyDescent="0.25">
      <c r="A2368" s="14" t="s">
        <v>2792</v>
      </c>
      <c r="B2368" s="15" t="s">
        <v>27</v>
      </c>
      <c r="C2368" s="15" t="s">
        <v>873</v>
      </c>
      <c r="D2368" s="15" t="s">
        <v>4580</v>
      </c>
      <c r="E2368" s="15" t="s">
        <v>55</v>
      </c>
      <c r="F2368" s="15" t="s">
        <v>28</v>
      </c>
      <c r="G2368" s="15" t="s">
        <v>7608</v>
      </c>
      <c r="H2368" s="15" t="s">
        <v>6988</v>
      </c>
      <c r="I2368" s="15" t="s">
        <v>7971</v>
      </c>
    </row>
    <row r="2369" spans="1:9" ht="345" x14ac:dyDescent="0.25">
      <c r="A2369" s="14" t="s">
        <v>2792</v>
      </c>
      <c r="B2369" s="15" t="s">
        <v>27</v>
      </c>
      <c r="C2369" s="15" t="s">
        <v>874</v>
      </c>
      <c r="D2369" s="15" t="s">
        <v>4581</v>
      </c>
      <c r="E2369" s="15" t="s">
        <v>55</v>
      </c>
      <c r="F2369" s="15" t="s">
        <v>28</v>
      </c>
      <c r="G2369" s="15" t="s">
        <v>7608</v>
      </c>
      <c r="H2369" s="15" t="s">
        <v>6988</v>
      </c>
      <c r="I2369" s="15" t="s">
        <v>7971</v>
      </c>
    </row>
    <row r="2370" spans="1:9" ht="345" x14ac:dyDescent="0.25">
      <c r="A2370" s="14" t="s">
        <v>2792</v>
      </c>
      <c r="B2370" s="15" t="s">
        <v>27</v>
      </c>
      <c r="C2370" s="15" t="s">
        <v>875</v>
      </c>
      <c r="D2370" s="15" t="s">
        <v>4582</v>
      </c>
      <c r="E2370" s="15" t="s">
        <v>55</v>
      </c>
      <c r="F2370" s="15" t="s">
        <v>28</v>
      </c>
      <c r="G2370" s="15" t="s">
        <v>7608</v>
      </c>
      <c r="H2370" s="15" t="s">
        <v>6988</v>
      </c>
      <c r="I2370" s="15" t="s">
        <v>7971</v>
      </c>
    </row>
    <row r="2371" spans="1:9" ht="345" x14ac:dyDescent="0.25">
      <c r="A2371" s="14" t="s">
        <v>2792</v>
      </c>
      <c r="B2371" s="15" t="s">
        <v>27</v>
      </c>
      <c r="C2371" s="15" t="s">
        <v>876</v>
      </c>
      <c r="D2371" s="15" t="s">
        <v>4583</v>
      </c>
      <c r="E2371" s="15" t="s">
        <v>55</v>
      </c>
      <c r="F2371" s="15" t="s">
        <v>28</v>
      </c>
      <c r="G2371" s="15" t="s">
        <v>7608</v>
      </c>
      <c r="H2371" s="15" t="s">
        <v>6988</v>
      </c>
      <c r="I2371" s="15" t="s">
        <v>7971</v>
      </c>
    </row>
    <row r="2372" spans="1:9" ht="60" x14ac:dyDescent="0.25">
      <c r="A2372" s="14" t="s">
        <v>2792</v>
      </c>
      <c r="B2372" s="15" t="s">
        <v>27</v>
      </c>
      <c r="C2372" s="15" t="s">
        <v>877</v>
      </c>
      <c r="D2372" s="15" t="s">
        <v>4584</v>
      </c>
      <c r="E2372" s="15" t="s">
        <v>56</v>
      </c>
      <c r="F2372" s="15" t="s">
        <v>52</v>
      </c>
      <c r="G2372" s="15" t="s">
        <v>7608</v>
      </c>
      <c r="H2372" s="15" t="s">
        <v>7608</v>
      </c>
      <c r="I2372" s="15"/>
    </row>
    <row r="2373" spans="1:9" ht="345" x14ac:dyDescent="0.25">
      <c r="A2373" s="14" t="s">
        <v>2792</v>
      </c>
      <c r="B2373" s="15" t="s">
        <v>27</v>
      </c>
      <c r="C2373" s="15" t="s">
        <v>878</v>
      </c>
      <c r="D2373" s="15" t="s">
        <v>4585</v>
      </c>
      <c r="E2373" s="15" t="s">
        <v>55</v>
      </c>
      <c r="F2373" s="15" t="s">
        <v>28</v>
      </c>
      <c r="G2373" s="15" t="s">
        <v>7608</v>
      </c>
      <c r="H2373" s="15" t="s">
        <v>6988</v>
      </c>
      <c r="I2373" s="15" t="s">
        <v>7971</v>
      </c>
    </row>
    <row r="2374" spans="1:9" ht="345" x14ac:dyDescent="0.25">
      <c r="A2374" s="14" t="s">
        <v>2792</v>
      </c>
      <c r="B2374" s="15" t="s">
        <v>27</v>
      </c>
      <c r="C2374" s="15" t="s">
        <v>879</v>
      </c>
      <c r="D2374" s="15" t="s">
        <v>4586</v>
      </c>
      <c r="E2374" s="15" t="s">
        <v>55</v>
      </c>
      <c r="F2374" s="15" t="s">
        <v>28</v>
      </c>
      <c r="G2374" s="15" t="s">
        <v>7608</v>
      </c>
      <c r="H2374" s="15" t="s">
        <v>6988</v>
      </c>
      <c r="I2374" s="15" t="s">
        <v>7971</v>
      </c>
    </row>
    <row r="2375" spans="1:9" ht="345" x14ac:dyDescent="0.25">
      <c r="A2375" s="14" t="s">
        <v>2792</v>
      </c>
      <c r="B2375" s="15" t="s">
        <v>27</v>
      </c>
      <c r="C2375" s="15" t="s">
        <v>880</v>
      </c>
      <c r="D2375" s="15" t="s">
        <v>4587</v>
      </c>
      <c r="E2375" s="15" t="s">
        <v>55</v>
      </c>
      <c r="F2375" s="15" t="s">
        <v>28</v>
      </c>
      <c r="G2375" s="15" t="s">
        <v>7608</v>
      </c>
      <c r="H2375" s="15" t="s">
        <v>6988</v>
      </c>
      <c r="I2375" s="15" t="s">
        <v>7971</v>
      </c>
    </row>
    <row r="2376" spans="1:9" ht="345" x14ac:dyDescent="0.25">
      <c r="A2376" s="14" t="s">
        <v>2792</v>
      </c>
      <c r="B2376" s="15" t="s">
        <v>27</v>
      </c>
      <c r="C2376" s="15" t="s">
        <v>881</v>
      </c>
      <c r="D2376" s="15" t="s">
        <v>4588</v>
      </c>
      <c r="E2376" s="15" t="s">
        <v>55</v>
      </c>
      <c r="F2376" s="15" t="s">
        <v>28</v>
      </c>
      <c r="G2376" s="15" t="s">
        <v>7608</v>
      </c>
      <c r="H2376" s="15" t="s">
        <v>6988</v>
      </c>
      <c r="I2376" s="15" t="s">
        <v>7971</v>
      </c>
    </row>
    <row r="2377" spans="1:9" ht="345" x14ac:dyDescent="0.25">
      <c r="A2377" s="14" t="s">
        <v>2792</v>
      </c>
      <c r="B2377" s="15" t="s">
        <v>27</v>
      </c>
      <c r="C2377" s="15" t="s">
        <v>882</v>
      </c>
      <c r="D2377" s="15" t="s">
        <v>4589</v>
      </c>
      <c r="E2377" s="15" t="s">
        <v>55</v>
      </c>
      <c r="F2377" s="15" t="s">
        <v>28</v>
      </c>
      <c r="G2377" s="15" t="s">
        <v>7608</v>
      </c>
      <c r="H2377" s="15" t="s">
        <v>6988</v>
      </c>
      <c r="I2377" s="15" t="s">
        <v>7971</v>
      </c>
    </row>
    <row r="2378" spans="1:9" ht="345" x14ac:dyDescent="0.25">
      <c r="A2378" s="14" t="s">
        <v>2792</v>
      </c>
      <c r="B2378" s="15" t="s">
        <v>27</v>
      </c>
      <c r="C2378" s="15" t="s">
        <v>883</v>
      </c>
      <c r="D2378" s="15" t="s">
        <v>4590</v>
      </c>
      <c r="E2378" s="15" t="s">
        <v>55</v>
      </c>
      <c r="F2378" s="15" t="s">
        <v>28</v>
      </c>
      <c r="G2378" s="15" t="s">
        <v>7608</v>
      </c>
      <c r="H2378" s="15" t="s">
        <v>6988</v>
      </c>
      <c r="I2378" s="15" t="s">
        <v>7971</v>
      </c>
    </row>
    <row r="2379" spans="1:9" ht="345" x14ac:dyDescent="0.25">
      <c r="A2379" s="14" t="s">
        <v>2792</v>
      </c>
      <c r="B2379" s="15" t="s">
        <v>27</v>
      </c>
      <c r="C2379" s="15" t="s">
        <v>884</v>
      </c>
      <c r="D2379" s="15" t="s">
        <v>4591</v>
      </c>
      <c r="E2379" s="15" t="s">
        <v>55</v>
      </c>
      <c r="F2379" s="15" t="s">
        <v>28</v>
      </c>
      <c r="G2379" s="15" t="s">
        <v>7608</v>
      </c>
      <c r="H2379" s="15" t="s">
        <v>6988</v>
      </c>
      <c r="I2379" s="15" t="s">
        <v>7971</v>
      </c>
    </row>
    <row r="2380" spans="1:9" ht="345" x14ac:dyDescent="0.25">
      <c r="A2380" s="14" t="s">
        <v>2792</v>
      </c>
      <c r="B2380" s="15" t="s">
        <v>27</v>
      </c>
      <c r="C2380" s="15" t="s">
        <v>885</v>
      </c>
      <c r="D2380" s="15" t="s">
        <v>4592</v>
      </c>
      <c r="E2380" s="15" t="s">
        <v>55</v>
      </c>
      <c r="F2380" s="15" t="s">
        <v>28</v>
      </c>
      <c r="G2380" s="15" t="s">
        <v>7608</v>
      </c>
      <c r="H2380" s="15" t="s">
        <v>6988</v>
      </c>
      <c r="I2380" s="15" t="s">
        <v>7971</v>
      </c>
    </row>
    <row r="2381" spans="1:9" ht="345" x14ac:dyDescent="0.25">
      <c r="A2381" s="14" t="s">
        <v>2792</v>
      </c>
      <c r="B2381" s="15" t="s">
        <v>27</v>
      </c>
      <c r="C2381" s="15" t="s">
        <v>886</v>
      </c>
      <c r="D2381" s="15" t="s">
        <v>4593</v>
      </c>
      <c r="E2381" s="15" t="s">
        <v>55</v>
      </c>
      <c r="F2381" s="15" t="s">
        <v>28</v>
      </c>
      <c r="G2381" s="15" t="s">
        <v>7608</v>
      </c>
      <c r="H2381" s="15" t="s">
        <v>6988</v>
      </c>
      <c r="I2381" s="15" t="s">
        <v>7971</v>
      </c>
    </row>
    <row r="2382" spans="1:9" ht="345" x14ac:dyDescent="0.25">
      <c r="A2382" s="14" t="s">
        <v>2792</v>
      </c>
      <c r="B2382" s="15" t="s">
        <v>27</v>
      </c>
      <c r="C2382" s="15" t="s">
        <v>887</v>
      </c>
      <c r="D2382" s="15" t="s">
        <v>4594</v>
      </c>
      <c r="E2382" s="15" t="s">
        <v>55</v>
      </c>
      <c r="F2382" s="15" t="s">
        <v>28</v>
      </c>
      <c r="G2382" s="15" t="s">
        <v>7608</v>
      </c>
      <c r="H2382" s="15" t="s">
        <v>6988</v>
      </c>
      <c r="I2382" s="15" t="s">
        <v>7971</v>
      </c>
    </row>
    <row r="2383" spans="1:9" ht="345" x14ac:dyDescent="0.25">
      <c r="A2383" s="14" t="s">
        <v>2792</v>
      </c>
      <c r="B2383" s="15" t="s">
        <v>27</v>
      </c>
      <c r="C2383" s="15" t="s">
        <v>888</v>
      </c>
      <c r="D2383" s="15" t="s">
        <v>4595</v>
      </c>
      <c r="E2383" s="15" t="s">
        <v>55</v>
      </c>
      <c r="F2383" s="15" t="s">
        <v>28</v>
      </c>
      <c r="G2383" s="15" t="s">
        <v>7608</v>
      </c>
      <c r="H2383" s="15" t="s">
        <v>6988</v>
      </c>
      <c r="I2383" s="15" t="s">
        <v>7971</v>
      </c>
    </row>
    <row r="2384" spans="1:9" ht="345" x14ac:dyDescent="0.25">
      <c r="A2384" s="14" t="s">
        <v>2792</v>
      </c>
      <c r="B2384" s="15" t="s">
        <v>27</v>
      </c>
      <c r="C2384" s="15" t="s">
        <v>889</v>
      </c>
      <c r="D2384" s="15" t="s">
        <v>4596</v>
      </c>
      <c r="E2384" s="15" t="s">
        <v>55</v>
      </c>
      <c r="F2384" s="15" t="s">
        <v>28</v>
      </c>
      <c r="G2384" s="15" t="s">
        <v>7608</v>
      </c>
      <c r="H2384" s="15" t="s">
        <v>6988</v>
      </c>
      <c r="I2384" s="15" t="s">
        <v>7971</v>
      </c>
    </row>
    <row r="2385" spans="1:9" ht="345" x14ac:dyDescent="0.25">
      <c r="A2385" s="14" t="s">
        <v>2792</v>
      </c>
      <c r="B2385" s="15" t="s">
        <v>27</v>
      </c>
      <c r="C2385" s="15" t="s">
        <v>890</v>
      </c>
      <c r="D2385" s="15" t="s">
        <v>4597</v>
      </c>
      <c r="E2385" s="15" t="s">
        <v>55</v>
      </c>
      <c r="F2385" s="15" t="s">
        <v>28</v>
      </c>
      <c r="G2385" s="15" t="s">
        <v>7608</v>
      </c>
      <c r="H2385" s="15" t="s">
        <v>6988</v>
      </c>
      <c r="I2385" s="15" t="s">
        <v>7971</v>
      </c>
    </row>
    <row r="2386" spans="1:9" ht="345" x14ac:dyDescent="0.25">
      <c r="A2386" s="14" t="s">
        <v>2792</v>
      </c>
      <c r="B2386" s="15" t="s">
        <v>27</v>
      </c>
      <c r="C2386" s="15" t="s">
        <v>891</v>
      </c>
      <c r="D2386" s="15" t="s">
        <v>4598</v>
      </c>
      <c r="E2386" s="15" t="s">
        <v>55</v>
      </c>
      <c r="F2386" s="15" t="s">
        <v>28</v>
      </c>
      <c r="G2386" s="15" t="s">
        <v>7608</v>
      </c>
      <c r="H2386" s="15" t="s">
        <v>6988</v>
      </c>
      <c r="I2386" s="15" t="s">
        <v>7971</v>
      </c>
    </row>
    <row r="2387" spans="1:9" ht="150" x14ac:dyDescent="0.25">
      <c r="A2387" s="14" t="s">
        <v>2792</v>
      </c>
      <c r="B2387" s="15" t="s">
        <v>27</v>
      </c>
      <c r="C2387" s="15" t="s">
        <v>892</v>
      </c>
      <c r="D2387" s="15" t="s">
        <v>4599</v>
      </c>
      <c r="E2387" s="15" t="s">
        <v>57</v>
      </c>
      <c r="F2387" s="15" t="s">
        <v>52</v>
      </c>
      <c r="G2387" s="15" t="s">
        <v>7407</v>
      </c>
      <c r="H2387" s="15" t="s">
        <v>7608</v>
      </c>
      <c r="I2387" s="15" t="s">
        <v>7861</v>
      </c>
    </row>
    <row r="2388" spans="1:9" ht="105" x14ac:dyDescent="0.25">
      <c r="A2388" s="14" t="s">
        <v>2792</v>
      </c>
      <c r="B2388" s="15" t="s">
        <v>27</v>
      </c>
      <c r="C2388" s="15" t="s">
        <v>893</v>
      </c>
      <c r="D2388" s="15" t="s">
        <v>4600</v>
      </c>
      <c r="E2388" s="15" t="s">
        <v>56</v>
      </c>
      <c r="F2388" s="15" t="s">
        <v>52</v>
      </c>
      <c r="G2388" s="15" t="s">
        <v>7608</v>
      </c>
      <c r="H2388" s="15" t="s">
        <v>7608</v>
      </c>
      <c r="I2388" s="15"/>
    </row>
    <row r="2389" spans="1:9" ht="120" x14ac:dyDescent="0.25">
      <c r="A2389" s="14" t="s">
        <v>2792</v>
      </c>
      <c r="B2389" s="15" t="s">
        <v>27</v>
      </c>
      <c r="C2389" s="15" t="s">
        <v>894</v>
      </c>
      <c r="D2389" s="15" t="s">
        <v>4601</v>
      </c>
      <c r="E2389" s="15" t="s">
        <v>55</v>
      </c>
      <c r="F2389" s="15" t="s">
        <v>51</v>
      </c>
      <c r="G2389" s="15" t="s">
        <v>7608</v>
      </c>
      <c r="H2389" s="15" t="s">
        <v>895</v>
      </c>
      <c r="I2389" s="15" t="s">
        <v>7972</v>
      </c>
    </row>
    <row r="2390" spans="1:9" ht="195" x14ac:dyDescent="0.25">
      <c r="A2390" s="14" t="s">
        <v>2792</v>
      </c>
      <c r="B2390" s="15" t="s">
        <v>27</v>
      </c>
      <c r="C2390" s="15" t="s">
        <v>895</v>
      </c>
      <c r="D2390" s="15" t="s">
        <v>4602</v>
      </c>
      <c r="E2390" s="15" t="s">
        <v>57</v>
      </c>
      <c r="F2390" s="15" t="s">
        <v>52</v>
      </c>
      <c r="G2390" s="15" t="s">
        <v>7418</v>
      </c>
      <c r="H2390" s="15" t="s">
        <v>896</v>
      </c>
      <c r="I2390" s="15" t="s">
        <v>7972</v>
      </c>
    </row>
    <row r="2391" spans="1:9" ht="409.5" x14ac:dyDescent="0.25">
      <c r="A2391" s="14" t="s">
        <v>2792</v>
      </c>
      <c r="B2391" s="15" t="s">
        <v>27</v>
      </c>
      <c r="C2391" s="15" t="s">
        <v>7248</v>
      </c>
      <c r="D2391" s="15" t="s">
        <v>4605</v>
      </c>
      <c r="E2391" s="15" t="s">
        <v>57</v>
      </c>
      <c r="F2391" s="15" t="s">
        <v>52</v>
      </c>
      <c r="G2391" s="15" t="s">
        <v>7417</v>
      </c>
      <c r="H2391" s="15" t="s">
        <v>7608</v>
      </c>
      <c r="I2391" s="15" t="s">
        <v>7862</v>
      </c>
    </row>
    <row r="2392" spans="1:9" ht="105" x14ac:dyDescent="0.25">
      <c r="A2392" s="14" t="s">
        <v>2792</v>
      </c>
      <c r="B2392" s="15" t="s">
        <v>27</v>
      </c>
      <c r="C2392" s="15" t="s">
        <v>896</v>
      </c>
      <c r="D2392" s="15" t="s">
        <v>4606</v>
      </c>
      <c r="E2392" s="15" t="s">
        <v>58</v>
      </c>
      <c r="F2392" s="15" t="s">
        <v>52</v>
      </c>
      <c r="G2392" s="15" t="s">
        <v>895</v>
      </c>
      <c r="H2392" s="15" t="s">
        <v>7608</v>
      </c>
      <c r="I2392" s="15" t="s">
        <v>7972</v>
      </c>
    </row>
    <row r="2393" spans="1:9" ht="120" x14ac:dyDescent="0.25">
      <c r="A2393" s="14" t="s">
        <v>2792</v>
      </c>
      <c r="B2393" s="15" t="s">
        <v>27</v>
      </c>
      <c r="C2393" s="15" t="s">
        <v>897</v>
      </c>
      <c r="D2393" s="15" t="s">
        <v>4607</v>
      </c>
      <c r="E2393" s="15" t="s">
        <v>56</v>
      </c>
      <c r="F2393" s="15" t="s">
        <v>52</v>
      </c>
      <c r="G2393" s="15" t="s">
        <v>7608</v>
      </c>
      <c r="H2393" s="15" t="s">
        <v>7608</v>
      </c>
      <c r="I2393" s="15"/>
    </row>
    <row r="2394" spans="1:9" ht="120" x14ac:dyDescent="0.25">
      <c r="A2394" s="14" t="s">
        <v>2792</v>
      </c>
      <c r="B2394" s="15" t="s">
        <v>27</v>
      </c>
      <c r="C2394" s="15" t="s">
        <v>898</v>
      </c>
      <c r="D2394" s="15" t="s">
        <v>4608</v>
      </c>
      <c r="E2394" s="15" t="s">
        <v>57</v>
      </c>
      <c r="F2394" s="15" t="s">
        <v>52</v>
      </c>
      <c r="G2394" s="15" t="s">
        <v>6759</v>
      </c>
      <c r="H2394" s="15" t="s">
        <v>7608</v>
      </c>
      <c r="I2394" s="15" t="s">
        <v>7863</v>
      </c>
    </row>
    <row r="2395" spans="1:9" ht="105" x14ac:dyDescent="0.25">
      <c r="A2395" s="14" t="s">
        <v>2792</v>
      </c>
      <c r="B2395" s="15" t="s">
        <v>27</v>
      </c>
      <c r="C2395" s="15" t="s">
        <v>899</v>
      </c>
      <c r="D2395" s="15" t="s">
        <v>4609</v>
      </c>
      <c r="E2395" s="15" t="s">
        <v>57</v>
      </c>
      <c r="F2395" s="15" t="s">
        <v>52</v>
      </c>
      <c r="G2395" s="15" t="s">
        <v>6761</v>
      </c>
      <c r="H2395" s="15" t="s">
        <v>903</v>
      </c>
      <c r="I2395" s="15" t="s">
        <v>7864</v>
      </c>
    </row>
    <row r="2396" spans="1:9" ht="105" x14ac:dyDescent="0.25">
      <c r="A2396" s="14" t="s">
        <v>2792</v>
      </c>
      <c r="B2396" s="15" t="s">
        <v>27</v>
      </c>
      <c r="C2396" s="15" t="s">
        <v>900</v>
      </c>
      <c r="D2396" s="15" t="s">
        <v>4610</v>
      </c>
      <c r="E2396" s="15" t="s">
        <v>57</v>
      </c>
      <c r="F2396" s="15" t="s">
        <v>52</v>
      </c>
      <c r="G2396" s="15" t="s">
        <v>938</v>
      </c>
      <c r="H2396" s="15" t="s">
        <v>7608</v>
      </c>
      <c r="I2396" s="15" t="s">
        <v>7865</v>
      </c>
    </row>
    <row r="2397" spans="1:9" ht="120" x14ac:dyDescent="0.25">
      <c r="A2397" s="14" t="s">
        <v>2792</v>
      </c>
      <c r="B2397" s="15" t="s">
        <v>27</v>
      </c>
      <c r="C2397" s="15" t="s">
        <v>901</v>
      </c>
      <c r="D2397" s="15" t="s">
        <v>4611</v>
      </c>
      <c r="E2397" s="15" t="s">
        <v>57</v>
      </c>
      <c r="F2397" s="15" t="s">
        <v>52</v>
      </c>
      <c r="G2397" s="15" t="s">
        <v>6762</v>
      </c>
      <c r="H2397" s="15" t="s">
        <v>7608</v>
      </c>
      <c r="I2397" s="15" t="s">
        <v>7866</v>
      </c>
    </row>
    <row r="2398" spans="1:9" ht="285" x14ac:dyDescent="0.25">
      <c r="A2398" s="14" t="s">
        <v>2792</v>
      </c>
      <c r="B2398" s="15" t="s">
        <v>27</v>
      </c>
      <c r="C2398" s="15" t="s">
        <v>902</v>
      </c>
      <c r="D2398" s="15" t="s">
        <v>4612</v>
      </c>
      <c r="E2398" s="15" t="s">
        <v>57</v>
      </c>
      <c r="F2398" s="15" t="s">
        <v>52</v>
      </c>
      <c r="G2398" s="15" t="s">
        <v>1001</v>
      </c>
      <c r="H2398" s="15" t="s">
        <v>6989</v>
      </c>
      <c r="I2398" s="15" t="s">
        <v>7973</v>
      </c>
    </row>
    <row r="2399" spans="1:9" ht="105" x14ac:dyDescent="0.25">
      <c r="A2399" s="14" t="s">
        <v>2792</v>
      </c>
      <c r="B2399" s="15" t="s">
        <v>27</v>
      </c>
      <c r="C2399" s="15" t="s">
        <v>903</v>
      </c>
      <c r="D2399" s="15" t="s">
        <v>4613</v>
      </c>
      <c r="E2399" s="15" t="s">
        <v>58</v>
      </c>
      <c r="F2399" s="15" t="s">
        <v>52</v>
      </c>
      <c r="G2399" s="15" t="s">
        <v>899</v>
      </c>
      <c r="H2399" s="15" t="s">
        <v>7608</v>
      </c>
      <c r="I2399" s="15" t="s">
        <v>7864</v>
      </c>
    </row>
    <row r="2400" spans="1:9" ht="120" x14ac:dyDescent="0.25">
      <c r="A2400" s="14" t="s">
        <v>2792</v>
      </c>
      <c r="B2400" s="15" t="s">
        <v>27</v>
      </c>
      <c r="C2400" s="15" t="s">
        <v>904</v>
      </c>
      <c r="D2400" s="15" t="s">
        <v>4614</v>
      </c>
      <c r="E2400" s="15" t="s">
        <v>58</v>
      </c>
      <c r="F2400" s="15" t="s">
        <v>52</v>
      </c>
      <c r="G2400" s="15" t="s">
        <v>902</v>
      </c>
      <c r="H2400" s="15" t="s">
        <v>7608</v>
      </c>
      <c r="I2400" s="15" t="s">
        <v>7867</v>
      </c>
    </row>
    <row r="2401" spans="1:9" ht="120" x14ac:dyDescent="0.25">
      <c r="A2401" s="14" t="s">
        <v>2792</v>
      </c>
      <c r="B2401" s="15" t="s">
        <v>27</v>
      </c>
      <c r="C2401" s="15" t="s">
        <v>905</v>
      </c>
      <c r="D2401" s="15" t="s">
        <v>4615</v>
      </c>
      <c r="E2401" s="15" t="s">
        <v>58</v>
      </c>
      <c r="F2401" s="15" t="s">
        <v>52</v>
      </c>
      <c r="G2401" s="15" t="s">
        <v>902</v>
      </c>
      <c r="H2401" s="15" t="s">
        <v>7608</v>
      </c>
      <c r="I2401" s="15" t="s">
        <v>7867</v>
      </c>
    </row>
    <row r="2402" spans="1:9" ht="120" x14ac:dyDescent="0.25">
      <c r="A2402" s="14" t="s">
        <v>2792</v>
      </c>
      <c r="B2402" s="15" t="s">
        <v>27</v>
      </c>
      <c r="C2402" s="15" t="s">
        <v>906</v>
      </c>
      <c r="D2402" s="15" t="s">
        <v>4616</v>
      </c>
      <c r="E2402" s="15" t="s">
        <v>58</v>
      </c>
      <c r="F2402" s="15" t="s">
        <v>52</v>
      </c>
      <c r="G2402" s="15" t="s">
        <v>902</v>
      </c>
      <c r="H2402" s="15" t="s">
        <v>7608</v>
      </c>
      <c r="I2402" s="15" t="s">
        <v>7867</v>
      </c>
    </row>
    <row r="2403" spans="1:9" ht="120" x14ac:dyDescent="0.25">
      <c r="A2403" s="14" t="s">
        <v>2792</v>
      </c>
      <c r="B2403" s="15" t="s">
        <v>27</v>
      </c>
      <c r="C2403" s="15" t="s">
        <v>907</v>
      </c>
      <c r="D2403" s="15" t="s">
        <v>4617</v>
      </c>
      <c r="E2403" s="15" t="s">
        <v>58</v>
      </c>
      <c r="F2403" s="15" t="s">
        <v>52</v>
      </c>
      <c r="G2403" s="15" t="s">
        <v>902</v>
      </c>
      <c r="H2403" s="15" t="s">
        <v>7608</v>
      </c>
      <c r="I2403" s="15" t="s">
        <v>7867</v>
      </c>
    </row>
    <row r="2404" spans="1:9" ht="105" x14ac:dyDescent="0.25">
      <c r="A2404" s="14" t="s">
        <v>2792</v>
      </c>
      <c r="B2404" s="15" t="s">
        <v>27</v>
      </c>
      <c r="C2404" s="15" t="s">
        <v>908</v>
      </c>
      <c r="D2404" s="15" t="s">
        <v>4618</v>
      </c>
      <c r="E2404" s="15" t="s">
        <v>56</v>
      </c>
      <c r="F2404" s="15" t="s">
        <v>52</v>
      </c>
      <c r="G2404" s="15" t="s">
        <v>7608</v>
      </c>
      <c r="H2404" s="15" t="s">
        <v>7608</v>
      </c>
      <c r="I2404" s="15"/>
    </row>
    <row r="2405" spans="1:9" ht="180" x14ac:dyDescent="0.25">
      <c r="A2405" s="14" t="s">
        <v>2792</v>
      </c>
      <c r="B2405" s="15" t="s">
        <v>27</v>
      </c>
      <c r="C2405" s="15" t="s">
        <v>909</v>
      </c>
      <c r="D2405" s="15" t="s">
        <v>4619</v>
      </c>
      <c r="E2405" s="15" t="s">
        <v>57</v>
      </c>
      <c r="F2405" s="15" t="s">
        <v>52</v>
      </c>
      <c r="G2405" s="15" t="s">
        <v>7420</v>
      </c>
      <c r="H2405" s="15" t="s">
        <v>7608</v>
      </c>
      <c r="I2405" s="15" t="s">
        <v>7868</v>
      </c>
    </row>
    <row r="2406" spans="1:9" ht="285" x14ac:dyDescent="0.25">
      <c r="A2406" s="14" t="s">
        <v>2792</v>
      </c>
      <c r="B2406" s="15" t="s">
        <v>27</v>
      </c>
      <c r="C2406" s="15" t="s">
        <v>910</v>
      </c>
      <c r="D2406" s="15" t="s">
        <v>4620</v>
      </c>
      <c r="E2406" s="15" t="s">
        <v>57</v>
      </c>
      <c r="F2406" s="15" t="s">
        <v>52</v>
      </c>
      <c r="G2406" s="15" t="s">
        <v>7419</v>
      </c>
      <c r="H2406" s="15" t="s">
        <v>909</v>
      </c>
      <c r="I2406" s="15" t="s">
        <v>7868</v>
      </c>
    </row>
    <row r="2407" spans="1:9" ht="105" x14ac:dyDescent="0.25">
      <c r="A2407" s="14" t="s">
        <v>2792</v>
      </c>
      <c r="B2407" s="15" t="s">
        <v>27</v>
      </c>
      <c r="C2407" s="15" t="s">
        <v>911</v>
      </c>
      <c r="D2407" s="15" t="s">
        <v>4621</v>
      </c>
      <c r="E2407" s="15" t="s">
        <v>56</v>
      </c>
      <c r="F2407" s="15" t="s">
        <v>52</v>
      </c>
      <c r="G2407" s="15" t="s">
        <v>7608</v>
      </c>
      <c r="H2407" s="15" t="s">
        <v>7608</v>
      </c>
      <c r="I2407" s="15"/>
    </row>
    <row r="2408" spans="1:9" ht="60" x14ac:dyDescent="0.25">
      <c r="A2408" s="14" t="s">
        <v>2792</v>
      </c>
      <c r="B2408" s="15" t="s">
        <v>27</v>
      </c>
      <c r="C2408" s="15" t="s">
        <v>912</v>
      </c>
      <c r="D2408" s="15" t="s">
        <v>4622</v>
      </c>
      <c r="E2408" s="15" t="s">
        <v>56</v>
      </c>
      <c r="F2408" s="15" t="s">
        <v>52</v>
      </c>
      <c r="G2408" s="15" t="s">
        <v>7608</v>
      </c>
      <c r="H2408" s="15" t="s">
        <v>7608</v>
      </c>
      <c r="I2408" s="15"/>
    </row>
    <row r="2409" spans="1:9" ht="60" x14ac:dyDescent="0.25">
      <c r="A2409" s="14" t="s">
        <v>2792</v>
      </c>
      <c r="B2409" s="15" t="s">
        <v>27</v>
      </c>
      <c r="C2409" s="15" t="s">
        <v>913</v>
      </c>
      <c r="D2409" s="15" t="s">
        <v>4623</v>
      </c>
      <c r="E2409" s="15" t="s">
        <v>57</v>
      </c>
      <c r="F2409" s="15" t="s">
        <v>52</v>
      </c>
      <c r="G2409" s="15" t="s">
        <v>7608</v>
      </c>
      <c r="H2409" s="15" t="s">
        <v>7608</v>
      </c>
      <c r="I2409" s="15"/>
    </row>
    <row r="2410" spans="1:9" ht="90" x14ac:dyDescent="0.25">
      <c r="A2410" s="14" t="s">
        <v>2792</v>
      </c>
      <c r="B2410" s="15" t="s">
        <v>27</v>
      </c>
      <c r="C2410" s="15" t="s">
        <v>914</v>
      </c>
      <c r="D2410" s="15" t="s">
        <v>4624</v>
      </c>
      <c r="E2410" s="15" t="s">
        <v>56</v>
      </c>
      <c r="F2410" s="15" t="s">
        <v>52</v>
      </c>
      <c r="G2410" s="15" t="s">
        <v>7608</v>
      </c>
      <c r="H2410" s="15" t="s">
        <v>7608</v>
      </c>
      <c r="I2410" s="15"/>
    </row>
    <row r="2411" spans="1:9" ht="90" x14ac:dyDescent="0.25">
      <c r="A2411" s="14" t="s">
        <v>2792</v>
      </c>
      <c r="B2411" s="15" t="s">
        <v>27</v>
      </c>
      <c r="C2411" s="15" t="s">
        <v>915</v>
      </c>
      <c r="D2411" s="15" t="s">
        <v>4625</v>
      </c>
      <c r="E2411" s="15" t="s">
        <v>56</v>
      </c>
      <c r="F2411" s="15" t="s">
        <v>52</v>
      </c>
      <c r="G2411" s="15" t="s">
        <v>7608</v>
      </c>
      <c r="H2411" s="15" t="s">
        <v>7608</v>
      </c>
      <c r="I2411" s="15"/>
    </row>
    <row r="2412" spans="1:9" ht="409.5" x14ac:dyDescent="0.25">
      <c r="A2412" s="14" t="s">
        <v>2792</v>
      </c>
      <c r="B2412" s="15" t="s">
        <v>27</v>
      </c>
      <c r="C2412" s="15" t="s">
        <v>916</v>
      </c>
      <c r="D2412" s="15" t="s">
        <v>4626</v>
      </c>
      <c r="E2412" s="15" t="s">
        <v>57</v>
      </c>
      <c r="F2412" s="15" t="s">
        <v>52</v>
      </c>
      <c r="G2412" s="15" t="s">
        <v>6763</v>
      </c>
      <c r="H2412" s="15" t="s">
        <v>918</v>
      </c>
      <c r="I2412" s="15" t="s">
        <v>7961</v>
      </c>
    </row>
    <row r="2413" spans="1:9" ht="409.5" x14ac:dyDescent="0.25">
      <c r="A2413" s="14" t="s">
        <v>2792</v>
      </c>
      <c r="B2413" s="15" t="s">
        <v>27</v>
      </c>
      <c r="C2413" s="15" t="s">
        <v>917</v>
      </c>
      <c r="D2413" s="15" t="s">
        <v>4627</v>
      </c>
      <c r="E2413" s="15" t="s">
        <v>57</v>
      </c>
      <c r="F2413" s="15" t="s">
        <v>52</v>
      </c>
      <c r="G2413" s="15" t="s">
        <v>6764</v>
      </c>
      <c r="H2413" s="15" t="s">
        <v>6990</v>
      </c>
      <c r="I2413" s="15" t="s">
        <v>7961</v>
      </c>
    </row>
    <row r="2414" spans="1:9" ht="409.5" x14ac:dyDescent="0.25">
      <c r="A2414" s="14" t="s">
        <v>2792</v>
      </c>
      <c r="B2414" s="15" t="s">
        <v>27</v>
      </c>
      <c r="C2414" s="15" t="s">
        <v>918</v>
      </c>
      <c r="D2414" s="15" t="s">
        <v>4628</v>
      </c>
      <c r="E2414" s="15" t="s">
        <v>57</v>
      </c>
      <c r="F2414" s="15" t="s">
        <v>52</v>
      </c>
      <c r="G2414" s="15" t="s">
        <v>6765</v>
      </c>
      <c r="H2414" s="15" t="s">
        <v>6991</v>
      </c>
      <c r="I2414" s="15" t="s">
        <v>7961</v>
      </c>
    </row>
    <row r="2415" spans="1:9" ht="75" x14ac:dyDescent="0.25">
      <c r="A2415" s="14" t="s">
        <v>2792</v>
      </c>
      <c r="B2415" s="15" t="s">
        <v>27</v>
      </c>
      <c r="C2415" s="15" t="s">
        <v>919</v>
      </c>
      <c r="D2415" s="15" t="s">
        <v>4629</v>
      </c>
      <c r="E2415" s="15" t="s">
        <v>56</v>
      </c>
      <c r="F2415" s="15" t="s">
        <v>52</v>
      </c>
      <c r="G2415" s="15" t="s">
        <v>7608</v>
      </c>
      <c r="H2415" s="15" t="s">
        <v>7608</v>
      </c>
      <c r="I2415" s="15"/>
    </row>
    <row r="2416" spans="1:9" ht="75" x14ac:dyDescent="0.25">
      <c r="A2416" s="14" t="s">
        <v>2792</v>
      </c>
      <c r="B2416" s="15" t="s">
        <v>27</v>
      </c>
      <c r="C2416" s="15" t="s">
        <v>920</v>
      </c>
      <c r="D2416" s="15" t="s">
        <v>4630</v>
      </c>
      <c r="E2416" s="15" t="s">
        <v>56</v>
      </c>
      <c r="F2416" s="15" t="s">
        <v>52</v>
      </c>
      <c r="G2416" s="15" t="s">
        <v>7608</v>
      </c>
      <c r="H2416" s="15" t="s">
        <v>7608</v>
      </c>
      <c r="I2416" s="15"/>
    </row>
    <row r="2417" spans="1:9" ht="409.5" x14ac:dyDescent="0.25">
      <c r="A2417" s="14" t="s">
        <v>2792</v>
      </c>
      <c r="B2417" s="15" t="s">
        <v>27</v>
      </c>
      <c r="C2417" s="15" t="s">
        <v>921</v>
      </c>
      <c r="D2417" s="15" t="s">
        <v>4631</v>
      </c>
      <c r="E2417" s="15" t="s">
        <v>57</v>
      </c>
      <c r="F2417" s="15" t="s">
        <v>52</v>
      </c>
      <c r="G2417" s="15" t="s">
        <v>6766</v>
      </c>
      <c r="H2417" s="15" t="s">
        <v>922</v>
      </c>
      <c r="I2417" s="15" t="s">
        <v>7961</v>
      </c>
    </row>
    <row r="2418" spans="1:9" ht="409.5" x14ac:dyDescent="0.25">
      <c r="A2418" s="14" t="s">
        <v>2792</v>
      </c>
      <c r="B2418" s="15" t="s">
        <v>27</v>
      </c>
      <c r="C2418" s="15" t="s">
        <v>922</v>
      </c>
      <c r="D2418" s="15" t="s">
        <v>4632</v>
      </c>
      <c r="E2418" s="15" t="s">
        <v>57</v>
      </c>
      <c r="F2418" s="15" t="s">
        <v>52</v>
      </c>
      <c r="G2418" s="15" t="s">
        <v>921</v>
      </c>
      <c r="H2418" s="15" t="s">
        <v>6992</v>
      </c>
      <c r="I2418" s="15" t="s">
        <v>7961</v>
      </c>
    </row>
    <row r="2419" spans="1:9" ht="75" x14ac:dyDescent="0.25">
      <c r="A2419" s="14" t="s">
        <v>2792</v>
      </c>
      <c r="B2419" s="15" t="s">
        <v>27</v>
      </c>
      <c r="C2419" s="15" t="s">
        <v>923</v>
      </c>
      <c r="D2419" s="15" t="s">
        <v>4633</v>
      </c>
      <c r="E2419" s="15" t="s">
        <v>56</v>
      </c>
      <c r="F2419" s="15" t="s">
        <v>52</v>
      </c>
      <c r="G2419" s="15" t="s">
        <v>7608</v>
      </c>
      <c r="H2419" s="15" t="s">
        <v>7608</v>
      </c>
      <c r="I2419" s="15"/>
    </row>
    <row r="2420" spans="1:9" ht="345" x14ac:dyDescent="0.25">
      <c r="A2420" s="14" t="s">
        <v>2792</v>
      </c>
      <c r="B2420" s="15" t="s">
        <v>27</v>
      </c>
      <c r="C2420" s="15" t="s">
        <v>924</v>
      </c>
      <c r="D2420" s="15" t="s">
        <v>4634</v>
      </c>
      <c r="E2420" s="15" t="s">
        <v>57</v>
      </c>
      <c r="F2420" s="15" t="s">
        <v>52</v>
      </c>
      <c r="G2420" s="15" t="s">
        <v>6767</v>
      </c>
      <c r="H2420" s="15" t="s">
        <v>6993</v>
      </c>
      <c r="I2420" s="15"/>
    </row>
    <row r="2421" spans="1:9" ht="120" x14ac:dyDescent="0.25">
      <c r="A2421" s="14" t="s">
        <v>2792</v>
      </c>
      <c r="B2421" s="15" t="s">
        <v>27</v>
      </c>
      <c r="C2421" s="15" t="s">
        <v>925</v>
      </c>
      <c r="D2421" s="15" t="s">
        <v>4635</v>
      </c>
      <c r="E2421" s="15" t="s">
        <v>57</v>
      </c>
      <c r="F2421" s="15" t="s">
        <v>52</v>
      </c>
      <c r="G2421" s="15" t="s">
        <v>6768</v>
      </c>
      <c r="H2421" s="15" t="s">
        <v>6993</v>
      </c>
      <c r="I2421" s="15"/>
    </row>
    <row r="2422" spans="1:9" ht="409.5" x14ac:dyDescent="0.25">
      <c r="A2422" s="14" t="s">
        <v>2792</v>
      </c>
      <c r="B2422" s="15" t="s">
        <v>27</v>
      </c>
      <c r="C2422" s="15" t="s">
        <v>926</v>
      </c>
      <c r="D2422" s="15" t="s">
        <v>4636</v>
      </c>
      <c r="E2422" s="15" t="s">
        <v>57</v>
      </c>
      <c r="F2422" s="15" t="s">
        <v>52</v>
      </c>
      <c r="G2422" s="15" t="s">
        <v>6769</v>
      </c>
      <c r="H2422" s="15" t="s">
        <v>6994</v>
      </c>
      <c r="I2422" s="15" t="s">
        <v>7961</v>
      </c>
    </row>
    <row r="2423" spans="1:9" ht="409.5" x14ac:dyDescent="0.25">
      <c r="A2423" s="14" t="s">
        <v>2792</v>
      </c>
      <c r="B2423" s="15" t="s">
        <v>27</v>
      </c>
      <c r="C2423" s="15" t="s">
        <v>927</v>
      </c>
      <c r="D2423" s="15" t="s">
        <v>4637</v>
      </c>
      <c r="E2423" s="15" t="s">
        <v>57</v>
      </c>
      <c r="F2423" s="15" t="s">
        <v>52</v>
      </c>
      <c r="G2423" s="15" t="s">
        <v>6768</v>
      </c>
      <c r="H2423" s="15" t="s">
        <v>6994</v>
      </c>
      <c r="I2423" s="15" t="s">
        <v>7961</v>
      </c>
    </row>
    <row r="2424" spans="1:9" ht="180" x14ac:dyDescent="0.25">
      <c r="A2424" s="14" t="s">
        <v>2792</v>
      </c>
      <c r="B2424" s="15" t="s">
        <v>27</v>
      </c>
      <c r="C2424" s="15" t="s">
        <v>928</v>
      </c>
      <c r="D2424" s="15" t="s">
        <v>4638</v>
      </c>
      <c r="E2424" s="15" t="s">
        <v>57</v>
      </c>
      <c r="F2424" s="15" t="s">
        <v>52</v>
      </c>
      <c r="G2424" s="15" t="s">
        <v>6770</v>
      </c>
      <c r="H2424" s="15" t="s">
        <v>931</v>
      </c>
      <c r="I2424" s="15"/>
    </row>
    <row r="2425" spans="1:9" ht="120" x14ac:dyDescent="0.25">
      <c r="A2425" s="14" t="s">
        <v>2792</v>
      </c>
      <c r="B2425" s="15" t="s">
        <v>27</v>
      </c>
      <c r="C2425" s="15" t="s">
        <v>929</v>
      </c>
      <c r="D2425" s="15" t="s">
        <v>4639</v>
      </c>
      <c r="E2425" s="15" t="s">
        <v>57</v>
      </c>
      <c r="F2425" s="15" t="s">
        <v>52</v>
      </c>
      <c r="G2425" s="15" t="s">
        <v>930</v>
      </c>
      <c r="H2425" s="15" t="s">
        <v>933</v>
      </c>
      <c r="I2425" s="15"/>
    </row>
    <row r="2426" spans="1:9" ht="120" x14ac:dyDescent="0.25">
      <c r="A2426" s="14" t="s">
        <v>2792</v>
      </c>
      <c r="B2426" s="15" t="s">
        <v>27</v>
      </c>
      <c r="C2426" s="15" t="s">
        <v>930</v>
      </c>
      <c r="D2426" s="15" t="s">
        <v>4640</v>
      </c>
      <c r="E2426" s="15" t="s">
        <v>57</v>
      </c>
      <c r="F2426" s="15" t="s">
        <v>52</v>
      </c>
      <c r="G2426" s="15" t="s">
        <v>931</v>
      </c>
      <c r="H2426" s="15" t="s">
        <v>929</v>
      </c>
      <c r="I2426" s="15"/>
    </row>
    <row r="2427" spans="1:9" ht="240" x14ac:dyDescent="0.25">
      <c r="A2427" s="14" t="s">
        <v>2792</v>
      </c>
      <c r="B2427" s="15" t="s">
        <v>27</v>
      </c>
      <c r="C2427" s="15" t="s">
        <v>931</v>
      </c>
      <c r="D2427" s="15" t="s">
        <v>4641</v>
      </c>
      <c r="E2427" s="15" t="s">
        <v>57</v>
      </c>
      <c r="F2427" s="15" t="s">
        <v>52</v>
      </c>
      <c r="G2427" s="15" t="s">
        <v>6771</v>
      </c>
      <c r="H2427" s="15" t="s">
        <v>930</v>
      </c>
      <c r="I2427" s="15"/>
    </row>
    <row r="2428" spans="1:9" ht="195" x14ac:dyDescent="0.25">
      <c r="A2428" s="14" t="s">
        <v>2792</v>
      </c>
      <c r="B2428" s="15" t="s">
        <v>27</v>
      </c>
      <c r="C2428" s="15" t="s">
        <v>932</v>
      </c>
      <c r="D2428" s="15" t="s">
        <v>4642</v>
      </c>
      <c r="E2428" s="15" t="s">
        <v>57</v>
      </c>
      <c r="F2428" s="15" t="s">
        <v>52</v>
      </c>
      <c r="G2428" s="15" t="s">
        <v>6772</v>
      </c>
      <c r="H2428" s="15" t="s">
        <v>954</v>
      </c>
      <c r="I2428" s="15"/>
    </row>
    <row r="2429" spans="1:9" ht="120" x14ac:dyDescent="0.25">
      <c r="A2429" s="14" t="s">
        <v>2792</v>
      </c>
      <c r="B2429" s="15" t="s">
        <v>27</v>
      </c>
      <c r="C2429" s="15" t="s">
        <v>933</v>
      </c>
      <c r="D2429" s="15" t="s">
        <v>4643</v>
      </c>
      <c r="E2429" s="15" t="s">
        <v>57</v>
      </c>
      <c r="F2429" s="15" t="s">
        <v>52</v>
      </c>
      <c r="G2429" s="15" t="s">
        <v>929</v>
      </c>
      <c r="H2429" s="15" t="s">
        <v>932</v>
      </c>
      <c r="I2429" s="15"/>
    </row>
    <row r="2430" spans="1:9" ht="409.5" x14ac:dyDescent="0.25">
      <c r="A2430" s="14" t="s">
        <v>2792</v>
      </c>
      <c r="B2430" s="15" t="s">
        <v>27</v>
      </c>
      <c r="C2430" s="15" t="s">
        <v>934</v>
      </c>
      <c r="D2430" s="15" t="s">
        <v>4644</v>
      </c>
      <c r="E2430" s="15" t="s">
        <v>57</v>
      </c>
      <c r="F2430" s="15" t="s">
        <v>52</v>
      </c>
      <c r="G2430" s="15" t="s">
        <v>6773</v>
      </c>
      <c r="H2430" s="15" t="s">
        <v>937</v>
      </c>
      <c r="I2430" s="15" t="s">
        <v>7961</v>
      </c>
    </row>
    <row r="2431" spans="1:9" ht="409.5" x14ac:dyDescent="0.25">
      <c r="A2431" s="14" t="s">
        <v>2792</v>
      </c>
      <c r="B2431" s="15" t="s">
        <v>27</v>
      </c>
      <c r="C2431" s="15" t="s">
        <v>935</v>
      </c>
      <c r="D2431" s="15" t="s">
        <v>4645</v>
      </c>
      <c r="E2431" s="15" t="s">
        <v>57</v>
      </c>
      <c r="F2431" s="15" t="s">
        <v>52</v>
      </c>
      <c r="G2431" s="15" t="s">
        <v>936</v>
      </c>
      <c r="H2431" s="15" t="s">
        <v>939</v>
      </c>
      <c r="I2431" s="15" t="s">
        <v>7961</v>
      </c>
    </row>
    <row r="2432" spans="1:9" ht="409.5" x14ac:dyDescent="0.25">
      <c r="A2432" s="14" t="s">
        <v>2792</v>
      </c>
      <c r="B2432" s="15" t="s">
        <v>27</v>
      </c>
      <c r="C2432" s="15" t="s">
        <v>936</v>
      </c>
      <c r="D2432" s="15" t="s">
        <v>4646</v>
      </c>
      <c r="E2432" s="15" t="s">
        <v>57</v>
      </c>
      <c r="F2432" s="15" t="s">
        <v>52</v>
      </c>
      <c r="G2432" s="15" t="s">
        <v>6774</v>
      </c>
      <c r="H2432" s="15" t="s">
        <v>935</v>
      </c>
      <c r="I2432" s="15" t="s">
        <v>7961</v>
      </c>
    </row>
    <row r="2433" spans="1:9" ht="409.5" x14ac:dyDescent="0.25">
      <c r="A2433" s="14" t="s">
        <v>2792</v>
      </c>
      <c r="B2433" s="15" t="s">
        <v>27</v>
      </c>
      <c r="C2433" s="15" t="s">
        <v>937</v>
      </c>
      <c r="D2433" s="15" t="s">
        <v>4647</v>
      </c>
      <c r="E2433" s="15" t="s">
        <v>57</v>
      </c>
      <c r="F2433" s="15" t="s">
        <v>52</v>
      </c>
      <c r="G2433" s="15" t="s">
        <v>6775</v>
      </c>
      <c r="H2433" s="15" t="s">
        <v>936</v>
      </c>
      <c r="I2433" s="15" t="s">
        <v>7961</v>
      </c>
    </row>
    <row r="2434" spans="1:9" ht="409.5" x14ac:dyDescent="0.25">
      <c r="A2434" s="14" t="s">
        <v>2792</v>
      </c>
      <c r="B2434" s="15" t="s">
        <v>27</v>
      </c>
      <c r="C2434" s="15" t="s">
        <v>938</v>
      </c>
      <c r="D2434" s="15" t="s">
        <v>4648</v>
      </c>
      <c r="E2434" s="15" t="s">
        <v>57</v>
      </c>
      <c r="F2434" s="15" t="s">
        <v>52</v>
      </c>
      <c r="G2434" s="15" t="s">
        <v>6776</v>
      </c>
      <c r="H2434" s="15" t="s">
        <v>7625</v>
      </c>
      <c r="I2434" s="15" t="s">
        <v>7961</v>
      </c>
    </row>
    <row r="2435" spans="1:9" ht="409.5" x14ac:dyDescent="0.25">
      <c r="A2435" s="14" t="s">
        <v>2792</v>
      </c>
      <c r="B2435" s="15" t="s">
        <v>27</v>
      </c>
      <c r="C2435" s="15" t="s">
        <v>939</v>
      </c>
      <c r="D2435" s="15" t="s">
        <v>4649</v>
      </c>
      <c r="E2435" s="15" t="s">
        <v>57</v>
      </c>
      <c r="F2435" s="15" t="s">
        <v>52</v>
      </c>
      <c r="G2435" s="15" t="s">
        <v>935</v>
      </c>
      <c r="H2435" s="15" t="s">
        <v>938</v>
      </c>
      <c r="I2435" s="15" t="s">
        <v>7961</v>
      </c>
    </row>
    <row r="2436" spans="1:9" ht="75" x14ac:dyDescent="0.25">
      <c r="A2436" s="14" t="s">
        <v>2792</v>
      </c>
      <c r="B2436" s="15" t="s">
        <v>27</v>
      </c>
      <c r="C2436" s="15" t="s">
        <v>940</v>
      </c>
      <c r="D2436" s="15" t="s">
        <v>4650</v>
      </c>
      <c r="E2436" s="15" t="s">
        <v>56</v>
      </c>
      <c r="F2436" s="15" t="s">
        <v>52</v>
      </c>
      <c r="G2436" s="15" t="s">
        <v>7608</v>
      </c>
      <c r="H2436" s="15" t="s">
        <v>7608</v>
      </c>
      <c r="I2436" s="15"/>
    </row>
    <row r="2437" spans="1:9" ht="105" x14ac:dyDescent="0.25">
      <c r="A2437" s="14" t="s">
        <v>2792</v>
      </c>
      <c r="B2437" s="15" t="s">
        <v>27</v>
      </c>
      <c r="C2437" s="15" t="s">
        <v>941</v>
      </c>
      <c r="D2437" s="15" t="s">
        <v>4651</v>
      </c>
      <c r="E2437" s="15" t="s">
        <v>56</v>
      </c>
      <c r="F2437" s="15" t="s">
        <v>52</v>
      </c>
      <c r="G2437" s="15" t="s">
        <v>7608</v>
      </c>
      <c r="H2437" s="15" t="s">
        <v>7608</v>
      </c>
      <c r="I2437" s="15"/>
    </row>
    <row r="2438" spans="1:9" ht="409.5" x14ac:dyDescent="0.25">
      <c r="A2438" s="14" t="s">
        <v>2792</v>
      </c>
      <c r="B2438" s="15" t="s">
        <v>27</v>
      </c>
      <c r="C2438" s="15" t="s">
        <v>942</v>
      </c>
      <c r="D2438" s="15" t="s">
        <v>4652</v>
      </c>
      <c r="E2438" s="15" t="s">
        <v>55</v>
      </c>
      <c r="F2438" s="15" t="s">
        <v>52</v>
      </c>
      <c r="G2438" s="15" t="s">
        <v>7608</v>
      </c>
      <c r="H2438" s="15" t="s">
        <v>943</v>
      </c>
      <c r="I2438" s="15" t="s">
        <v>7961</v>
      </c>
    </row>
    <row r="2439" spans="1:9" ht="409.5" x14ac:dyDescent="0.25">
      <c r="A2439" s="14" t="s">
        <v>2792</v>
      </c>
      <c r="B2439" s="15" t="s">
        <v>27</v>
      </c>
      <c r="C2439" s="15" t="s">
        <v>943</v>
      </c>
      <c r="D2439" s="15" t="s">
        <v>4653</v>
      </c>
      <c r="E2439" s="15" t="s">
        <v>57</v>
      </c>
      <c r="F2439" s="15" t="s">
        <v>52</v>
      </c>
      <c r="G2439" s="15" t="s">
        <v>6777</v>
      </c>
      <c r="H2439" s="15" t="s">
        <v>6995</v>
      </c>
      <c r="I2439" s="15" t="s">
        <v>7961</v>
      </c>
    </row>
    <row r="2440" spans="1:9" ht="409.5" x14ac:dyDescent="0.25">
      <c r="A2440" s="14" t="s">
        <v>2792</v>
      </c>
      <c r="B2440" s="15" t="s">
        <v>27</v>
      </c>
      <c r="C2440" s="15" t="s">
        <v>944</v>
      </c>
      <c r="D2440" s="15" t="s">
        <v>4654</v>
      </c>
      <c r="E2440" s="15" t="s">
        <v>57</v>
      </c>
      <c r="F2440" s="15" t="s">
        <v>52</v>
      </c>
      <c r="G2440" s="15" t="s">
        <v>943</v>
      </c>
      <c r="H2440" s="15" t="s">
        <v>926</v>
      </c>
      <c r="I2440" s="15" t="s">
        <v>7961</v>
      </c>
    </row>
    <row r="2441" spans="1:9" ht="90" x14ac:dyDescent="0.25">
      <c r="A2441" s="14" t="s">
        <v>2792</v>
      </c>
      <c r="B2441" s="15" t="s">
        <v>27</v>
      </c>
      <c r="C2441" s="15" t="s">
        <v>945</v>
      </c>
      <c r="D2441" s="15" t="s">
        <v>4655</v>
      </c>
      <c r="E2441" s="15" t="s">
        <v>57</v>
      </c>
      <c r="F2441" s="15" t="s">
        <v>52</v>
      </c>
      <c r="G2441" s="15" t="s">
        <v>943</v>
      </c>
      <c r="H2441" s="15" t="s">
        <v>924</v>
      </c>
      <c r="I2441" s="15"/>
    </row>
    <row r="2442" spans="1:9" ht="75" x14ac:dyDescent="0.25">
      <c r="A2442" s="14" t="s">
        <v>2792</v>
      </c>
      <c r="B2442" s="15" t="s">
        <v>27</v>
      </c>
      <c r="C2442" s="15" t="s">
        <v>946</v>
      </c>
      <c r="D2442" s="15" t="s">
        <v>4656</v>
      </c>
      <c r="E2442" s="15" t="s">
        <v>56</v>
      </c>
      <c r="F2442" s="15" t="s">
        <v>52</v>
      </c>
      <c r="G2442" s="15" t="s">
        <v>7608</v>
      </c>
      <c r="H2442" s="15" t="s">
        <v>7608</v>
      </c>
      <c r="I2442" s="15"/>
    </row>
    <row r="2443" spans="1:9" ht="90" x14ac:dyDescent="0.25">
      <c r="A2443" s="14" t="s">
        <v>2792</v>
      </c>
      <c r="B2443" s="15" t="s">
        <v>27</v>
      </c>
      <c r="C2443" s="15" t="s">
        <v>947</v>
      </c>
      <c r="D2443" s="15" t="s">
        <v>4657</v>
      </c>
      <c r="E2443" s="15" t="s">
        <v>56</v>
      </c>
      <c r="F2443" s="15" t="s">
        <v>52</v>
      </c>
      <c r="G2443" s="15" t="s">
        <v>7608</v>
      </c>
      <c r="H2443" s="15" t="s">
        <v>7608</v>
      </c>
      <c r="I2443" s="15"/>
    </row>
    <row r="2444" spans="1:9" ht="409.5" x14ac:dyDescent="0.25">
      <c r="A2444" s="14" t="s">
        <v>2792</v>
      </c>
      <c r="B2444" s="15" t="s">
        <v>27</v>
      </c>
      <c r="C2444" s="15" t="s">
        <v>948</v>
      </c>
      <c r="D2444" s="15" t="s">
        <v>4658</v>
      </c>
      <c r="E2444" s="15" t="s">
        <v>57</v>
      </c>
      <c r="F2444" s="15" t="s">
        <v>52</v>
      </c>
      <c r="G2444" s="15" t="s">
        <v>7626</v>
      </c>
      <c r="H2444" s="15" t="s">
        <v>6991</v>
      </c>
      <c r="I2444" s="15" t="s">
        <v>7961</v>
      </c>
    </row>
    <row r="2445" spans="1:9" ht="75" x14ac:dyDescent="0.25">
      <c r="A2445" s="14" t="s">
        <v>2792</v>
      </c>
      <c r="B2445" s="15" t="s">
        <v>27</v>
      </c>
      <c r="C2445" s="15" t="s">
        <v>949</v>
      </c>
      <c r="D2445" s="15" t="s">
        <v>4659</v>
      </c>
      <c r="E2445" s="15" t="s">
        <v>56</v>
      </c>
      <c r="F2445" s="15" t="s">
        <v>52</v>
      </c>
      <c r="G2445" s="15" t="s">
        <v>7608</v>
      </c>
      <c r="H2445" s="15" t="s">
        <v>7608</v>
      </c>
      <c r="I2445" s="15"/>
    </row>
    <row r="2446" spans="1:9" ht="75" x14ac:dyDescent="0.25">
      <c r="A2446" s="14" t="s">
        <v>2792</v>
      </c>
      <c r="B2446" s="15" t="s">
        <v>27</v>
      </c>
      <c r="C2446" s="15" t="s">
        <v>950</v>
      </c>
      <c r="D2446" s="15" t="s">
        <v>4660</v>
      </c>
      <c r="E2446" s="15" t="s">
        <v>57</v>
      </c>
      <c r="F2446" s="15" t="s">
        <v>52</v>
      </c>
      <c r="G2446" s="15" t="s">
        <v>938</v>
      </c>
      <c r="H2446" s="15" t="s">
        <v>951</v>
      </c>
      <c r="I2446" s="15"/>
    </row>
    <row r="2447" spans="1:9" ht="409.5" x14ac:dyDescent="0.25">
      <c r="A2447" s="14" t="s">
        <v>2792</v>
      </c>
      <c r="B2447" s="15" t="s">
        <v>27</v>
      </c>
      <c r="C2447" s="15" t="s">
        <v>951</v>
      </c>
      <c r="D2447" s="15" t="s">
        <v>4661</v>
      </c>
      <c r="E2447" s="15" t="s">
        <v>57</v>
      </c>
      <c r="F2447" s="15" t="s">
        <v>52</v>
      </c>
      <c r="G2447" s="15" t="s">
        <v>6778</v>
      </c>
      <c r="H2447" s="15" t="s">
        <v>7627</v>
      </c>
      <c r="I2447" s="15"/>
    </row>
    <row r="2448" spans="1:9" ht="409.5" x14ac:dyDescent="0.25">
      <c r="A2448" s="14" t="s">
        <v>2792</v>
      </c>
      <c r="B2448" s="15" t="s">
        <v>27</v>
      </c>
      <c r="C2448" s="15" t="s">
        <v>952</v>
      </c>
      <c r="D2448" s="15" t="s">
        <v>4662</v>
      </c>
      <c r="E2448" s="15" t="s">
        <v>57</v>
      </c>
      <c r="F2448" s="15" t="s">
        <v>52</v>
      </c>
      <c r="G2448" s="15" t="s">
        <v>6779</v>
      </c>
      <c r="H2448" s="15" t="s">
        <v>7294</v>
      </c>
      <c r="I2448" s="15"/>
    </row>
    <row r="2449" spans="1:9" ht="105" x14ac:dyDescent="0.25">
      <c r="A2449" s="14" t="s">
        <v>2792</v>
      </c>
      <c r="B2449" s="15" t="s">
        <v>27</v>
      </c>
      <c r="C2449" s="15" t="s">
        <v>953</v>
      </c>
      <c r="D2449" s="15" t="s">
        <v>4663</v>
      </c>
      <c r="E2449" s="15" t="s">
        <v>57</v>
      </c>
      <c r="F2449" s="15" t="s">
        <v>52</v>
      </c>
      <c r="G2449" s="15" t="s">
        <v>938</v>
      </c>
      <c r="H2449" s="15" t="s">
        <v>6996</v>
      </c>
      <c r="I2449" s="15"/>
    </row>
    <row r="2450" spans="1:9" ht="120" x14ac:dyDescent="0.25">
      <c r="A2450" s="14" t="s">
        <v>2792</v>
      </c>
      <c r="B2450" s="15" t="s">
        <v>27</v>
      </c>
      <c r="C2450" s="15" t="s">
        <v>954</v>
      </c>
      <c r="D2450" s="15" t="s">
        <v>4664</v>
      </c>
      <c r="E2450" s="15" t="s">
        <v>57</v>
      </c>
      <c r="F2450" s="15" t="s">
        <v>52</v>
      </c>
      <c r="G2450" s="15" t="s">
        <v>932</v>
      </c>
      <c r="H2450" s="15" t="s">
        <v>952</v>
      </c>
      <c r="I2450" s="15"/>
    </row>
    <row r="2451" spans="1:9" ht="90" x14ac:dyDescent="0.25">
      <c r="A2451" s="14" t="s">
        <v>2792</v>
      </c>
      <c r="B2451" s="15" t="s">
        <v>27</v>
      </c>
      <c r="C2451" s="15" t="s">
        <v>955</v>
      </c>
      <c r="D2451" s="15" t="s">
        <v>4665</v>
      </c>
      <c r="E2451" s="15" t="s">
        <v>56</v>
      </c>
      <c r="F2451" s="15" t="s">
        <v>52</v>
      </c>
      <c r="G2451" s="15" t="s">
        <v>7608</v>
      </c>
      <c r="H2451" s="15" t="s">
        <v>7608</v>
      </c>
      <c r="I2451" s="15"/>
    </row>
    <row r="2452" spans="1:9" ht="409.5" x14ac:dyDescent="0.25">
      <c r="A2452" s="14" t="s">
        <v>2792</v>
      </c>
      <c r="B2452" s="15" t="s">
        <v>27</v>
      </c>
      <c r="C2452" s="15" t="s">
        <v>956</v>
      </c>
      <c r="D2452" s="15" t="s">
        <v>4666</v>
      </c>
      <c r="E2452" s="15" t="s">
        <v>57</v>
      </c>
      <c r="F2452" s="15" t="s">
        <v>52</v>
      </c>
      <c r="G2452" s="15" t="s">
        <v>938</v>
      </c>
      <c r="H2452" s="15" t="s">
        <v>6997</v>
      </c>
      <c r="I2452" s="15"/>
    </row>
    <row r="2453" spans="1:9" ht="150" x14ac:dyDescent="0.25">
      <c r="A2453" s="14" t="s">
        <v>2792</v>
      </c>
      <c r="B2453" s="15" t="s">
        <v>27</v>
      </c>
      <c r="C2453" s="15" t="s">
        <v>958</v>
      </c>
      <c r="D2453" s="15" t="s">
        <v>4667</v>
      </c>
      <c r="E2453" s="15" t="s">
        <v>54</v>
      </c>
      <c r="F2453" s="15" t="s">
        <v>52</v>
      </c>
      <c r="G2453" s="15" t="s">
        <v>956</v>
      </c>
      <c r="H2453" s="15" t="s">
        <v>7608</v>
      </c>
      <c r="I2453" s="15"/>
    </row>
    <row r="2454" spans="1:9" ht="150" x14ac:dyDescent="0.25">
      <c r="A2454" s="14" t="s">
        <v>2792</v>
      </c>
      <c r="B2454" s="15" t="s">
        <v>27</v>
      </c>
      <c r="C2454" s="15" t="s">
        <v>960</v>
      </c>
      <c r="D2454" s="15" t="s">
        <v>4668</v>
      </c>
      <c r="E2454" s="15" t="s">
        <v>54</v>
      </c>
      <c r="F2454" s="15" t="s">
        <v>52</v>
      </c>
      <c r="G2454" s="15" t="s">
        <v>956</v>
      </c>
      <c r="H2454" s="15" t="s">
        <v>7608</v>
      </c>
      <c r="I2454" s="15"/>
    </row>
    <row r="2455" spans="1:9" ht="150" x14ac:dyDescent="0.25">
      <c r="A2455" s="14" t="s">
        <v>2792</v>
      </c>
      <c r="B2455" s="15" t="s">
        <v>27</v>
      </c>
      <c r="C2455" s="15" t="s">
        <v>961</v>
      </c>
      <c r="D2455" s="15" t="s">
        <v>4669</v>
      </c>
      <c r="E2455" s="15" t="s">
        <v>54</v>
      </c>
      <c r="F2455" s="15" t="s">
        <v>52</v>
      </c>
      <c r="G2455" s="15" t="s">
        <v>956</v>
      </c>
      <c r="H2455" s="15" t="s">
        <v>7608</v>
      </c>
      <c r="I2455" s="15"/>
    </row>
    <row r="2456" spans="1:9" ht="150" x14ac:dyDescent="0.25">
      <c r="A2456" s="14" t="s">
        <v>2792</v>
      </c>
      <c r="B2456" s="15" t="s">
        <v>27</v>
      </c>
      <c r="C2456" s="15" t="s">
        <v>964</v>
      </c>
      <c r="D2456" s="15" t="s">
        <v>4670</v>
      </c>
      <c r="E2456" s="15" t="s">
        <v>54</v>
      </c>
      <c r="F2456" s="15" t="s">
        <v>52</v>
      </c>
      <c r="G2456" s="15" t="s">
        <v>956</v>
      </c>
      <c r="H2456" s="15" t="s">
        <v>7608</v>
      </c>
      <c r="I2456" s="15"/>
    </row>
    <row r="2457" spans="1:9" ht="150" x14ac:dyDescent="0.25">
      <c r="A2457" s="14" t="s">
        <v>2792</v>
      </c>
      <c r="B2457" s="15" t="s">
        <v>27</v>
      </c>
      <c r="C2457" s="15" t="s">
        <v>963</v>
      </c>
      <c r="D2457" s="15" t="s">
        <v>4671</v>
      </c>
      <c r="E2457" s="15" t="s">
        <v>54</v>
      </c>
      <c r="F2457" s="15" t="s">
        <v>52</v>
      </c>
      <c r="G2457" s="15" t="s">
        <v>956</v>
      </c>
      <c r="H2457" s="15" t="s">
        <v>7608</v>
      </c>
      <c r="I2457" s="15"/>
    </row>
    <row r="2458" spans="1:9" ht="150" x14ac:dyDescent="0.25">
      <c r="A2458" s="14" t="s">
        <v>2792</v>
      </c>
      <c r="B2458" s="15" t="s">
        <v>27</v>
      </c>
      <c r="C2458" s="15" t="s">
        <v>959</v>
      </c>
      <c r="D2458" s="15" t="s">
        <v>4672</v>
      </c>
      <c r="E2458" s="15" t="s">
        <v>54</v>
      </c>
      <c r="F2458" s="15" t="s">
        <v>52</v>
      </c>
      <c r="G2458" s="15" t="s">
        <v>956</v>
      </c>
      <c r="H2458" s="15" t="s">
        <v>7608</v>
      </c>
      <c r="I2458" s="15"/>
    </row>
    <row r="2459" spans="1:9" ht="150" x14ac:dyDescent="0.25">
      <c r="A2459" s="14" t="s">
        <v>2792</v>
      </c>
      <c r="B2459" s="15" t="s">
        <v>27</v>
      </c>
      <c r="C2459" s="15" t="s">
        <v>957</v>
      </c>
      <c r="D2459" s="15" t="s">
        <v>4673</v>
      </c>
      <c r="E2459" s="15" t="s">
        <v>54</v>
      </c>
      <c r="F2459" s="15" t="s">
        <v>52</v>
      </c>
      <c r="G2459" s="15" t="s">
        <v>956</v>
      </c>
      <c r="H2459" s="15" t="s">
        <v>7608</v>
      </c>
      <c r="I2459" s="15"/>
    </row>
    <row r="2460" spans="1:9" ht="150" x14ac:dyDescent="0.25">
      <c r="A2460" s="14" t="s">
        <v>2792</v>
      </c>
      <c r="B2460" s="15" t="s">
        <v>27</v>
      </c>
      <c r="C2460" s="15" t="s">
        <v>965</v>
      </c>
      <c r="D2460" s="15" t="s">
        <v>4674</v>
      </c>
      <c r="E2460" s="15" t="s">
        <v>54</v>
      </c>
      <c r="F2460" s="15" t="s">
        <v>52</v>
      </c>
      <c r="G2460" s="15" t="s">
        <v>956</v>
      </c>
      <c r="H2460" s="15" t="s">
        <v>7608</v>
      </c>
      <c r="I2460" s="15"/>
    </row>
    <row r="2461" spans="1:9" ht="150" x14ac:dyDescent="0.25">
      <c r="A2461" s="14" t="s">
        <v>2792</v>
      </c>
      <c r="B2461" s="15" t="s">
        <v>27</v>
      </c>
      <c r="C2461" s="15" t="s">
        <v>966</v>
      </c>
      <c r="D2461" s="15" t="s">
        <v>4675</v>
      </c>
      <c r="E2461" s="15" t="s">
        <v>54</v>
      </c>
      <c r="F2461" s="15" t="s">
        <v>52</v>
      </c>
      <c r="G2461" s="15" t="s">
        <v>956</v>
      </c>
      <c r="H2461" s="15" t="s">
        <v>7608</v>
      </c>
      <c r="I2461" s="15"/>
    </row>
    <row r="2462" spans="1:9" ht="150" x14ac:dyDescent="0.25">
      <c r="A2462" s="14" t="s">
        <v>2792</v>
      </c>
      <c r="B2462" s="15" t="s">
        <v>27</v>
      </c>
      <c r="C2462" s="15" t="s">
        <v>962</v>
      </c>
      <c r="D2462" s="15" t="s">
        <v>4676</v>
      </c>
      <c r="E2462" s="15" t="s">
        <v>54</v>
      </c>
      <c r="F2462" s="15" t="s">
        <v>52</v>
      </c>
      <c r="G2462" s="15" t="s">
        <v>956</v>
      </c>
      <c r="H2462" s="15" t="s">
        <v>7608</v>
      </c>
      <c r="I2462" s="15"/>
    </row>
    <row r="2463" spans="1:9" ht="105" x14ac:dyDescent="0.25">
      <c r="A2463" s="14" t="s">
        <v>2792</v>
      </c>
      <c r="B2463" s="15" t="s">
        <v>27</v>
      </c>
      <c r="C2463" s="15" t="s">
        <v>967</v>
      </c>
      <c r="D2463" s="15" t="s">
        <v>4677</v>
      </c>
      <c r="E2463" s="15" t="s">
        <v>56</v>
      </c>
      <c r="F2463" s="15" t="s">
        <v>52</v>
      </c>
      <c r="G2463" s="15" t="s">
        <v>7608</v>
      </c>
      <c r="H2463" s="15" t="s">
        <v>7608</v>
      </c>
      <c r="I2463" s="15"/>
    </row>
    <row r="2464" spans="1:9" ht="90" x14ac:dyDescent="0.25">
      <c r="A2464" s="14" t="s">
        <v>2792</v>
      </c>
      <c r="B2464" s="15" t="s">
        <v>27</v>
      </c>
      <c r="C2464" s="15" t="s">
        <v>968</v>
      </c>
      <c r="D2464" s="15" t="s">
        <v>4678</v>
      </c>
      <c r="E2464" s="15" t="s">
        <v>56</v>
      </c>
      <c r="F2464" s="15" t="s">
        <v>52</v>
      </c>
      <c r="G2464" s="15" t="s">
        <v>7608</v>
      </c>
      <c r="H2464" s="15" t="s">
        <v>7608</v>
      </c>
      <c r="I2464" s="15"/>
    </row>
    <row r="2465" spans="1:9" ht="409.5" x14ac:dyDescent="0.25">
      <c r="A2465" s="14" t="s">
        <v>2792</v>
      </c>
      <c r="B2465" s="15" t="s">
        <v>27</v>
      </c>
      <c r="C2465" s="15" t="s">
        <v>969</v>
      </c>
      <c r="D2465" s="15" t="s">
        <v>4679</v>
      </c>
      <c r="E2465" s="15" t="s">
        <v>57</v>
      </c>
      <c r="F2465" s="15" t="s">
        <v>52</v>
      </c>
      <c r="G2465" s="15" t="s">
        <v>6780</v>
      </c>
      <c r="H2465" s="15" t="s">
        <v>971</v>
      </c>
      <c r="I2465" s="15" t="s">
        <v>7961</v>
      </c>
    </row>
    <row r="2466" spans="1:9" ht="409.5" x14ac:dyDescent="0.25">
      <c r="A2466" s="14" t="s">
        <v>2792</v>
      </c>
      <c r="B2466" s="15" t="s">
        <v>27</v>
      </c>
      <c r="C2466" s="15" t="s">
        <v>970</v>
      </c>
      <c r="D2466" s="15" t="s">
        <v>4680</v>
      </c>
      <c r="E2466" s="15" t="s">
        <v>57</v>
      </c>
      <c r="F2466" s="15" t="s">
        <v>52</v>
      </c>
      <c r="G2466" s="15" t="s">
        <v>7421</v>
      </c>
      <c r="H2466" s="15" t="s">
        <v>6998</v>
      </c>
      <c r="I2466" s="15" t="s">
        <v>7961</v>
      </c>
    </row>
    <row r="2467" spans="1:9" ht="409.5" x14ac:dyDescent="0.25">
      <c r="A2467" s="14" t="s">
        <v>2792</v>
      </c>
      <c r="B2467" s="15" t="s">
        <v>27</v>
      </c>
      <c r="C2467" s="15" t="s">
        <v>971</v>
      </c>
      <c r="D2467" s="15" t="s">
        <v>4681</v>
      </c>
      <c r="E2467" s="15" t="s">
        <v>57</v>
      </c>
      <c r="F2467" s="15" t="s">
        <v>52</v>
      </c>
      <c r="G2467" s="15" t="s">
        <v>6781</v>
      </c>
      <c r="H2467" s="15" t="s">
        <v>6999</v>
      </c>
      <c r="I2467" s="15" t="s">
        <v>7961</v>
      </c>
    </row>
    <row r="2468" spans="1:9" ht="75" x14ac:dyDescent="0.25">
      <c r="A2468" s="14" t="s">
        <v>2792</v>
      </c>
      <c r="B2468" s="15" t="s">
        <v>27</v>
      </c>
      <c r="C2468" s="15" t="s">
        <v>972</v>
      </c>
      <c r="D2468" s="15" t="s">
        <v>4682</v>
      </c>
      <c r="E2468" s="15" t="s">
        <v>56</v>
      </c>
      <c r="F2468" s="15" t="s">
        <v>52</v>
      </c>
      <c r="G2468" s="15" t="s">
        <v>7608</v>
      </c>
      <c r="H2468" s="15" t="s">
        <v>7608</v>
      </c>
      <c r="I2468" s="15"/>
    </row>
    <row r="2469" spans="1:9" ht="345" x14ac:dyDescent="0.25">
      <c r="A2469" s="14" t="s">
        <v>2792</v>
      </c>
      <c r="B2469" s="15" t="s">
        <v>27</v>
      </c>
      <c r="C2469" s="15" t="s">
        <v>973</v>
      </c>
      <c r="D2469" s="15" t="s">
        <v>4683</v>
      </c>
      <c r="E2469" s="15" t="s">
        <v>55</v>
      </c>
      <c r="F2469" s="15" t="s">
        <v>52</v>
      </c>
      <c r="G2469" s="15" t="s">
        <v>7608</v>
      </c>
      <c r="H2469" s="15" t="s">
        <v>975</v>
      </c>
      <c r="I2469" s="15" t="s">
        <v>7974</v>
      </c>
    </row>
    <row r="2470" spans="1:9" ht="409.5" x14ac:dyDescent="0.25">
      <c r="A2470" s="14" t="s">
        <v>2792</v>
      </c>
      <c r="B2470" s="15" t="s">
        <v>27</v>
      </c>
      <c r="C2470" s="15" t="s">
        <v>974</v>
      </c>
      <c r="D2470" s="15" t="s">
        <v>4684</v>
      </c>
      <c r="E2470" s="15" t="s">
        <v>55</v>
      </c>
      <c r="F2470" s="15" t="s">
        <v>52</v>
      </c>
      <c r="G2470" s="15" t="s">
        <v>7608</v>
      </c>
      <c r="H2470" s="15" t="s">
        <v>7000</v>
      </c>
      <c r="I2470" s="15" t="s">
        <v>7961</v>
      </c>
    </row>
    <row r="2471" spans="1:9" ht="345" x14ac:dyDescent="0.25">
      <c r="A2471" s="14" t="s">
        <v>2792</v>
      </c>
      <c r="B2471" s="15" t="s">
        <v>27</v>
      </c>
      <c r="C2471" s="15" t="s">
        <v>975</v>
      </c>
      <c r="D2471" s="15" t="s">
        <v>4685</v>
      </c>
      <c r="E2471" s="15" t="s">
        <v>57</v>
      </c>
      <c r="F2471" s="15" t="s">
        <v>52</v>
      </c>
      <c r="G2471" s="15" t="s">
        <v>973</v>
      </c>
      <c r="H2471" s="15" t="s">
        <v>978</v>
      </c>
      <c r="I2471" s="15" t="s">
        <v>7974</v>
      </c>
    </row>
    <row r="2472" spans="1:9" ht="405" x14ac:dyDescent="0.25">
      <c r="A2472" s="14" t="s">
        <v>2792</v>
      </c>
      <c r="B2472" s="15" t="s">
        <v>27</v>
      </c>
      <c r="C2472" s="15" t="s">
        <v>976</v>
      </c>
      <c r="D2472" s="15" t="s">
        <v>4686</v>
      </c>
      <c r="E2472" s="15" t="s">
        <v>57</v>
      </c>
      <c r="F2472" s="15" t="s">
        <v>52</v>
      </c>
      <c r="G2472" s="15" t="s">
        <v>7422</v>
      </c>
      <c r="H2472" s="15" t="s">
        <v>7295</v>
      </c>
      <c r="I2472" s="15" t="s">
        <v>7975</v>
      </c>
    </row>
    <row r="2473" spans="1:9" ht="409.5" x14ac:dyDescent="0.25">
      <c r="A2473" s="14" t="s">
        <v>2792</v>
      </c>
      <c r="B2473" s="15" t="s">
        <v>27</v>
      </c>
      <c r="C2473" s="15" t="s">
        <v>977</v>
      </c>
      <c r="D2473" s="15" t="s">
        <v>3553</v>
      </c>
      <c r="E2473" s="15" t="s">
        <v>54</v>
      </c>
      <c r="F2473" s="15" t="s">
        <v>52</v>
      </c>
      <c r="G2473" s="15" t="s">
        <v>978</v>
      </c>
      <c r="H2473" s="15" t="s">
        <v>7254</v>
      </c>
      <c r="I2473" s="15" t="s">
        <v>7974</v>
      </c>
    </row>
    <row r="2474" spans="1:9" ht="345" x14ac:dyDescent="0.25">
      <c r="A2474" s="14" t="s">
        <v>2792</v>
      </c>
      <c r="B2474" s="15" t="s">
        <v>27</v>
      </c>
      <c r="C2474" s="15" t="s">
        <v>978</v>
      </c>
      <c r="D2474" s="15" t="s">
        <v>4687</v>
      </c>
      <c r="E2474" s="15" t="s">
        <v>54</v>
      </c>
      <c r="F2474" s="15" t="s">
        <v>52</v>
      </c>
      <c r="G2474" s="15" t="s">
        <v>975</v>
      </c>
      <c r="H2474" s="15" t="s">
        <v>7297</v>
      </c>
      <c r="I2474" s="15" t="s">
        <v>7974</v>
      </c>
    </row>
    <row r="2475" spans="1:9" ht="90" x14ac:dyDescent="0.25">
      <c r="A2475" s="14" t="s">
        <v>2792</v>
      </c>
      <c r="B2475" s="15" t="s">
        <v>27</v>
      </c>
      <c r="C2475" s="15" t="s">
        <v>979</v>
      </c>
      <c r="D2475" s="15" t="s">
        <v>3554</v>
      </c>
      <c r="E2475" s="15" t="s">
        <v>54</v>
      </c>
      <c r="F2475" s="15" t="s">
        <v>52</v>
      </c>
      <c r="G2475" s="15" t="s">
        <v>976</v>
      </c>
      <c r="H2475" s="15" t="s">
        <v>7296</v>
      </c>
      <c r="I2475" s="15"/>
    </row>
    <row r="2476" spans="1:9" ht="90" x14ac:dyDescent="0.25">
      <c r="A2476" s="14" t="s">
        <v>2792</v>
      </c>
      <c r="B2476" s="15" t="s">
        <v>27</v>
      </c>
      <c r="C2476" s="15" t="s">
        <v>980</v>
      </c>
      <c r="D2476" s="15" t="s">
        <v>4688</v>
      </c>
      <c r="E2476" s="15" t="s">
        <v>54</v>
      </c>
      <c r="F2476" s="15" t="s">
        <v>52</v>
      </c>
      <c r="G2476" s="15" t="s">
        <v>976</v>
      </c>
      <c r="H2476" s="15" t="s">
        <v>895</v>
      </c>
      <c r="I2476" s="15" t="s">
        <v>7972</v>
      </c>
    </row>
    <row r="2477" spans="1:9" ht="75" x14ac:dyDescent="0.25">
      <c r="A2477" s="14" t="s">
        <v>2792</v>
      </c>
      <c r="B2477" s="15" t="s">
        <v>27</v>
      </c>
      <c r="C2477" s="15" t="s">
        <v>981</v>
      </c>
      <c r="D2477" s="15" t="s">
        <v>4689</v>
      </c>
      <c r="E2477" s="15" t="s">
        <v>56</v>
      </c>
      <c r="F2477" s="15" t="s">
        <v>52</v>
      </c>
      <c r="G2477" s="15" t="s">
        <v>7608</v>
      </c>
      <c r="H2477" s="15" t="s">
        <v>7608</v>
      </c>
      <c r="I2477" s="15"/>
    </row>
    <row r="2478" spans="1:9" ht="409.5" x14ac:dyDescent="0.25">
      <c r="A2478" s="14" t="s">
        <v>2792</v>
      </c>
      <c r="B2478" s="15" t="s">
        <v>27</v>
      </c>
      <c r="C2478" s="15" t="s">
        <v>982</v>
      </c>
      <c r="D2478" s="15" t="s">
        <v>4690</v>
      </c>
      <c r="E2478" s="15" t="s">
        <v>55</v>
      </c>
      <c r="F2478" s="15" t="s">
        <v>52</v>
      </c>
      <c r="G2478" s="15" t="s">
        <v>7608</v>
      </c>
      <c r="H2478" s="15" t="s">
        <v>983</v>
      </c>
      <c r="I2478" s="15" t="s">
        <v>7961</v>
      </c>
    </row>
    <row r="2479" spans="1:9" ht="409.5" x14ac:dyDescent="0.25">
      <c r="A2479" s="14" t="s">
        <v>2792</v>
      </c>
      <c r="B2479" s="15" t="s">
        <v>27</v>
      </c>
      <c r="C2479" s="15" t="s">
        <v>983</v>
      </c>
      <c r="D2479" s="15" t="s">
        <v>4691</v>
      </c>
      <c r="E2479" s="15" t="s">
        <v>57</v>
      </c>
      <c r="F2479" s="15" t="s">
        <v>52</v>
      </c>
      <c r="G2479" s="15" t="s">
        <v>7423</v>
      </c>
      <c r="H2479" s="15" t="s">
        <v>7001</v>
      </c>
      <c r="I2479" s="15" t="s">
        <v>7961</v>
      </c>
    </row>
    <row r="2480" spans="1:9" ht="75" x14ac:dyDescent="0.25">
      <c r="A2480" s="14" t="s">
        <v>2792</v>
      </c>
      <c r="B2480" s="15" t="s">
        <v>27</v>
      </c>
      <c r="C2480" s="15" t="s">
        <v>984</v>
      </c>
      <c r="D2480" s="15" t="s">
        <v>4692</v>
      </c>
      <c r="E2480" s="15" t="s">
        <v>56</v>
      </c>
      <c r="F2480" s="15" t="s">
        <v>52</v>
      </c>
      <c r="G2480" s="15" t="s">
        <v>7608</v>
      </c>
      <c r="H2480" s="15" t="s">
        <v>7608</v>
      </c>
      <c r="I2480" s="15"/>
    </row>
    <row r="2481" spans="1:9" ht="409.5" x14ac:dyDescent="0.25">
      <c r="A2481" s="14" t="s">
        <v>2792</v>
      </c>
      <c r="B2481" s="15" t="s">
        <v>27</v>
      </c>
      <c r="C2481" s="15" t="s">
        <v>985</v>
      </c>
      <c r="D2481" s="15" t="s">
        <v>4693</v>
      </c>
      <c r="E2481" s="15" t="s">
        <v>55</v>
      </c>
      <c r="F2481" s="15" t="s">
        <v>52</v>
      </c>
      <c r="G2481" s="15" t="s">
        <v>7608</v>
      </c>
      <c r="H2481" s="15" t="s">
        <v>997</v>
      </c>
      <c r="I2481" s="15" t="s">
        <v>7976</v>
      </c>
    </row>
    <row r="2482" spans="1:9" ht="409.5" x14ac:dyDescent="0.25">
      <c r="A2482" s="14" t="s">
        <v>2792</v>
      </c>
      <c r="B2482" s="15" t="s">
        <v>27</v>
      </c>
      <c r="C2482" s="15" t="s">
        <v>986</v>
      </c>
      <c r="D2482" s="15" t="s">
        <v>4694</v>
      </c>
      <c r="E2482" s="15" t="s">
        <v>55</v>
      </c>
      <c r="F2482" s="15" t="s">
        <v>28</v>
      </c>
      <c r="G2482" s="15" t="s">
        <v>7608</v>
      </c>
      <c r="H2482" s="15" t="s">
        <v>997</v>
      </c>
      <c r="I2482" s="15" t="s">
        <v>7976</v>
      </c>
    </row>
    <row r="2483" spans="1:9" ht="409.5" x14ac:dyDescent="0.25">
      <c r="A2483" s="14" t="s">
        <v>2792</v>
      </c>
      <c r="B2483" s="15" t="s">
        <v>27</v>
      </c>
      <c r="C2483" s="15" t="s">
        <v>987</v>
      </c>
      <c r="D2483" s="15" t="s">
        <v>4695</v>
      </c>
      <c r="E2483" s="15" t="s">
        <v>55</v>
      </c>
      <c r="F2483" s="15" t="s">
        <v>28</v>
      </c>
      <c r="G2483" s="15" t="s">
        <v>7608</v>
      </c>
      <c r="H2483" s="15" t="s">
        <v>997</v>
      </c>
      <c r="I2483" s="15" t="s">
        <v>7976</v>
      </c>
    </row>
    <row r="2484" spans="1:9" ht="409.5" x14ac:dyDescent="0.25">
      <c r="A2484" s="14" t="s">
        <v>2792</v>
      </c>
      <c r="B2484" s="15" t="s">
        <v>27</v>
      </c>
      <c r="C2484" s="15" t="s">
        <v>988</v>
      </c>
      <c r="D2484" s="15" t="s">
        <v>4696</v>
      </c>
      <c r="E2484" s="15" t="s">
        <v>55</v>
      </c>
      <c r="F2484" s="15" t="s">
        <v>28</v>
      </c>
      <c r="G2484" s="15" t="s">
        <v>7608</v>
      </c>
      <c r="H2484" s="15" t="s">
        <v>7671</v>
      </c>
      <c r="I2484" s="15" t="s">
        <v>7977</v>
      </c>
    </row>
    <row r="2485" spans="1:9" ht="409.5" x14ac:dyDescent="0.25">
      <c r="A2485" s="14" t="s">
        <v>2792</v>
      </c>
      <c r="B2485" s="15" t="s">
        <v>27</v>
      </c>
      <c r="C2485" s="15" t="s">
        <v>989</v>
      </c>
      <c r="D2485" s="15" t="s">
        <v>4697</v>
      </c>
      <c r="E2485" s="15" t="s">
        <v>55</v>
      </c>
      <c r="F2485" s="15" t="s">
        <v>28</v>
      </c>
      <c r="G2485" s="15" t="s">
        <v>7608</v>
      </c>
      <c r="H2485" s="15" t="s">
        <v>7671</v>
      </c>
      <c r="I2485" s="15" t="s">
        <v>7977</v>
      </c>
    </row>
    <row r="2486" spans="1:9" ht="409.5" x14ac:dyDescent="0.25">
      <c r="A2486" s="14" t="s">
        <v>2792</v>
      </c>
      <c r="B2486" s="15" t="s">
        <v>27</v>
      </c>
      <c r="C2486" s="15" t="s">
        <v>990</v>
      </c>
      <c r="D2486" s="15" t="s">
        <v>4698</v>
      </c>
      <c r="E2486" s="15" t="s">
        <v>55</v>
      </c>
      <c r="F2486" s="15" t="s">
        <v>28</v>
      </c>
      <c r="G2486" s="15" t="s">
        <v>7608</v>
      </c>
      <c r="H2486" s="15" t="s">
        <v>7671</v>
      </c>
      <c r="I2486" s="15" t="s">
        <v>7977</v>
      </c>
    </row>
    <row r="2487" spans="1:9" ht="409.5" x14ac:dyDescent="0.25">
      <c r="A2487" s="14" t="s">
        <v>2792</v>
      </c>
      <c r="B2487" s="15" t="s">
        <v>27</v>
      </c>
      <c r="C2487" s="15" t="s">
        <v>991</v>
      </c>
      <c r="D2487" s="15" t="s">
        <v>4699</v>
      </c>
      <c r="E2487" s="15" t="s">
        <v>55</v>
      </c>
      <c r="F2487" s="15" t="s">
        <v>28</v>
      </c>
      <c r="G2487" s="15" t="s">
        <v>7608</v>
      </c>
      <c r="H2487" s="15" t="s">
        <v>7671</v>
      </c>
      <c r="I2487" s="15" t="s">
        <v>7977</v>
      </c>
    </row>
    <row r="2488" spans="1:9" ht="409.5" x14ac:dyDescent="0.25">
      <c r="A2488" s="14" t="s">
        <v>2792</v>
      </c>
      <c r="B2488" s="15" t="s">
        <v>27</v>
      </c>
      <c r="C2488" s="15" t="s">
        <v>992</v>
      </c>
      <c r="D2488" s="15" t="s">
        <v>4700</v>
      </c>
      <c r="E2488" s="15" t="s">
        <v>55</v>
      </c>
      <c r="F2488" s="15" t="s">
        <v>28</v>
      </c>
      <c r="G2488" s="15" t="s">
        <v>7608</v>
      </c>
      <c r="H2488" s="15" t="s">
        <v>7671</v>
      </c>
      <c r="I2488" s="15" t="s">
        <v>7977</v>
      </c>
    </row>
    <row r="2489" spans="1:9" ht="409.5" x14ac:dyDescent="0.25">
      <c r="A2489" s="14" t="s">
        <v>2792</v>
      </c>
      <c r="B2489" s="15" t="s">
        <v>27</v>
      </c>
      <c r="C2489" s="15" t="s">
        <v>993</v>
      </c>
      <c r="D2489" s="15" t="s">
        <v>4701</v>
      </c>
      <c r="E2489" s="15" t="s">
        <v>55</v>
      </c>
      <c r="F2489" s="15" t="s">
        <v>28</v>
      </c>
      <c r="G2489" s="15" t="s">
        <v>7608</v>
      </c>
      <c r="H2489" s="15" t="s">
        <v>7671</v>
      </c>
      <c r="I2489" s="15" t="s">
        <v>7977</v>
      </c>
    </row>
    <row r="2490" spans="1:9" ht="409.5" x14ac:dyDescent="0.25">
      <c r="A2490" s="14" t="s">
        <v>2792</v>
      </c>
      <c r="B2490" s="15" t="s">
        <v>27</v>
      </c>
      <c r="C2490" s="15" t="s">
        <v>994</v>
      </c>
      <c r="D2490" s="15" t="s">
        <v>4702</v>
      </c>
      <c r="E2490" s="15" t="s">
        <v>55</v>
      </c>
      <c r="F2490" s="15" t="s">
        <v>28</v>
      </c>
      <c r="G2490" s="15" t="s">
        <v>7608</v>
      </c>
      <c r="H2490" s="15" t="s">
        <v>997</v>
      </c>
      <c r="I2490" s="15" t="s">
        <v>7976</v>
      </c>
    </row>
    <row r="2491" spans="1:9" ht="409.5" x14ac:dyDescent="0.25">
      <c r="A2491" s="14" t="s">
        <v>2792</v>
      </c>
      <c r="B2491" s="15" t="s">
        <v>27</v>
      </c>
      <c r="C2491" s="15" t="s">
        <v>995</v>
      </c>
      <c r="D2491" s="15" t="s">
        <v>4703</v>
      </c>
      <c r="E2491" s="15" t="s">
        <v>57</v>
      </c>
      <c r="F2491" s="15" t="s">
        <v>52</v>
      </c>
      <c r="G2491" s="15" t="s">
        <v>6782</v>
      </c>
      <c r="H2491" s="15" t="s">
        <v>7002</v>
      </c>
      <c r="I2491" s="15" t="s">
        <v>7961</v>
      </c>
    </row>
    <row r="2492" spans="1:9" ht="409.5" x14ac:dyDescent="0.25">
      <c r="A2492" s="14" t="s">
        <v>2792</v>
      </c>
      <c r="B2492" s="15" t="s">
        <v>27</v>
      </c>
      <c r="C2492" s="15" t="s">
        <v>996</v>
      </c>
      <c r="D2492" s="15" t="s">
        <v>4704</v>
      </c>
      <c r="E2492" s="15" t="s">
        <v>57</v>
      </c>
      <c r="F2492" s="15" t="s">
        <v>52</v>
      </c>
      <c r="G2492" s="15" t="s">
        <v>6783</v>
      </c>
      <c r="H2492" s="15" t="s">
        <v>7003</v>
      </c>
      <c r="I2492" s="15" t="s">
        <v>7961</v>
      </c>
    </row>
    <row r="2493" spans="1:9" ht="409.5" x14ac:dyDescent="0.25">
      <c r="A2493" s="14" t="s">
        <v>2792</v>
      </c>
      <c r="B2493" s="15" t="s">
        <v>27</v>
      </c>
      <c r="C2493" s="15" t="s">
        <v>997</v>
      </c>
      <c r="D2493" s="15" t="s">
        <v>4705</v>
      </c>
      <c r="E2493" s="15" t="s">
        <v>57</v>
      </c>
      <c r="F2493" s="15" t="s">
        <v>52</v>
      </c>
      <c r="G2493" s="15" t="s">
        <v>6784</v>
      </c>
      <c r="H2493" s="15" t="s">
        <v>998</v>
      </c>
      <c r="I2493" s="15" t="s">
        <v>7976</v>
      </c>
    </row>
    <row r="2494" spans="1:9" ht="409.5" x14ac:dyDescent="0.25">
      <c r="A2494" s="14" t="s">
        <v>2792</v>
      </c>
      <c r="B2494" s="15" t="s">
        <v>27</v>
      </c>
      <c r="C2494" s="15" t="s">
        <v>998</v>
      </c>
      <c r="D2494" s="15" t="s">
        <v>4706</v>
      </c>
      <c r="E2494" s="15" t="s">
        <v>54</v>
      </c>
      <c r="F2494" s="15" t="s">
        <v>52</v>
      </c>
      <c r="G2494" s="15" t="s">
        <v>997</v>
      </c>
      <c r="H2494" s="15" t="s">
        <v>7628</v>
      </c>
      <c r="I2494" s="15" t="s">
        <v>7976</v>
      </c>
    </row>
    <row r="2495" spans="1:9" ht="75" x14ac:dyDescent="0.25">
      <c r="A2495" s="14" t="s">
        <v>2792</v>
      </c>
      <c r="B2495" s="15" t="s">
        <v>27</v>
      </c>
      <c r="C2495" s="15" t="s">
        <v>999</v>
      </c>
      <c r="D2495" s="15" t="s">
        <v>4707</v>
      </c>
      <c r="E2495" s="15" t="s">
        <v>56</v>
      </c>
      <c r="F2495" s="15" t="s">
        <v>52</v>
      </c>
      <c r="G2495" s="15" t="s">
        <v>7608</v>
      </c>
      <c r="H2495" s="15" t="s">
        <v>7608</v>
      </c>
      <c r="I2495" s="15"/>
    </row>
    <row r="2496" spans="1:9" ht="75" x14ac:dyDescent="0.25">
      <c r="A2496" s="14" t="s">
        <v>2792</v>
      </c>
      <c r="B2496" s="15" t="s">
        <v>27</v>
      </c>
      <c r="C2496" s="15" t="s">
        <v>1000</v>
      </c>
      <c r="D2496" s="15" t="s">
        <v>4708</v>
      </c>
      <c r="E2496" s="15" t="s">
        <v>56</v>
      </c>
      <c r="F2496" s="15" t="s">
        <v>52</v>
      </c>
      <c r="G2496" s="15" t="s">
        <v>7608</v>
      </c>
      <c r="H2496" s="15" t="s">
        <v>7608</v>
      </c>
      <c r="I2496" s="15"/>
    </row>
    <row r="2497" spans="1:9" ht="165" x14ac:dyDescent="0.25">
      <c r="A2497" s="14" t="s">
        <v>2792</v>
      </c>
      <c r="B2497" s="15" t="s">
        <v>27</v>
      </c>
      <c r="C2497" s="15" t="s">
        <v>1001</v>
      </c>
      <c r="D2497" s="15" t="s">
        <v>4709</v>
      </c>
      <c r="E2497" s="15" t="s">
        <v>55</v>
      </c>
      <c r="F2497" s="15" t="s">
        <v>52</v>
      </c>
      <c r="G2497" s="15" t="s">
        <v>7608</v>
      </c>
      <c r="H2497" s="15" t="s">
        <v>7004</v>
      </c>
      <c r="I2497" s="15" t="s">
        <v>7978</v>
      </c>
    </row>
    <row r="2498" spans="1:9" ht="255" x14ac:dyDescent="0.25">
      <c r="A2498" s="14" t="s">
        <v>2792</v>
      </c>
      <c r="B2498" s="15" t="s">
        <v>27</v>
      </c>
      <c r="C2498" s="15" t="s">
        <v>1002</v>
      </c>
      <c r="D2498" s="15" t="s">
        <v>4710</v>
      </c>
      <c r="E2498" s="15" t="s">
        <v>55</v>
      </c>
      <c r="F2498" s="15" t="s">
        <v>52</v>
      </c>
      <c r="G2498" s="15" t="s">
        <v>7608</v>
      </c>
      <c r="H2498" s="15" t="s">
        <v>7629</v>
      </c>
      <c r="I2498" s="15" t="s">
        <v>7979</v>
      </c>
    </row>
    <row r="2499" spans="1:9" ht="240" x14ac:dyDescent="0.25">
      <c r="A2499" s="14" t="s">
        <v>2792</v>
      </c>
      <c r="B2499" s="15" t="s">
        <v>27</v>
      </c>
      <c r="C2499" s="15" t="s">
        <v>1003</v>
      </c>
      <c r="D2499" s="15" t="s">
        <v>4711</v>
      </c>
      <c r="E2499" s="15" t="s">
        <v>57</v>
      </c>
      <c r="F2499" s="15" t="s">
        <v>52</v>
      </c>
      <c r="G2499" s="15" t="s">
        <v>6785</v>
      </c>
      <c r="H2499" s="15" t="s">
        <v>7630</v>
      </c>
      <c r="I2499" s="15" t="s">
        <v>7966</v>
      </c>
    </row>
    <row r="2500" spans="1:9" ht="75" x14ac:dyDescent="0.25">
      <c r="A2500" s="14" t="s">
        <v>2792</v>
      </c>
      <c r="B2500" s="15" t="s">
        <v>27</v>
      </c>
      <c r="C2500" s="15" t="s">
        <v>1004</v>
      </c>
      <c r="D2500" s="15" t="s">
        <v>4712</v>
      </c>
      <c r="E2500" s="15" t="s">
        <v>56</v>
      </c>
      <c r="F2500" s="15" t="s">
        <v>52</v>
      </c>
      <c r="G2500" s="15" t="s">
        <v>7608</v>
      </c>
      <c r="H2500" s="15" t="s">
        <v>7608</v>
      </c>
      <c r="I2500" s="15"/>
    </row>
    <row r="2501" spans="1:9" ht="105" x14ac:dyDescent="0.25">
      <c r="A2501" s="14" t="s">
        <v>2792</v>
      </c>
      <c r="B2501" s="15" t="s">
        <v>27</v>
      </c>
      <c r="C2501" s="15" t="s">
        <v>1005</v>
      </c>
      <c r="D2501" s="15" t="s">
        <v>4713</v>
      </c>
      <c r="E2501" s="15" t="s">
        <v>56</v>
      </c>
      <c r="F2501" s="15" t="s">
        <v>52</v>
      </c>
      <c r="G2501" s="15" t="s">
        <v>7608</v>
      </c>
      <c r="H2501" s="15" t="s">
        <v>7608</v>
      </c>
      <c r="I2501" s="15"/>
    </row>
    <row r="2502" spans="1:9" ht="409.5" x14ac:dyDescent="0.25">
      <c r="A2502" s="14" t="s">
        <v>2792</v>
      </c>
      <c r="B2502" s="15" t="s">
        <v>27</v>
      </c>
      <c r="C2502" s="15" t="s">
        <v>1006</v>
      </c>
      <c r="D2502" s="15" t="s">
        <v>4714</v>
      </c>
      <c r="E2502" s="15" t="s">
        <v>57</v>
      </c>
      <c r="F2502" s="15" t="s">
        <v>52</v>
      </c>
      <c r="G2502" s="15" t="s">
        <v>7424</v>
      </c>
      <c r="H2502" s="15" t="s">
        <v>7005</v>
      </c>
      <c r="I2502" s="15" t="s">
        <v>7961</v>
      </c>
    </row>
    <row r="2503" spans="1:9" ht="75" x14ac:dyDescent="0.25">
      <c r="A2503" s="14" t="s">
        <v>2792</v>
      </c>
      <c r="B2503" s="15" t="s">
        <v>27</v>
      </c>
      <c r="C2503" s="15" t="s">
        <v>1007</v>
      </c>
      <c r="D2503" s="15" t="s">
        <v>4715</v>
      </c>
      <c r="E2503" s="15" t="s">
        <v>56</v>
      </c>
      <c r="F2503" s="15" t="s">
        <v>52</v>
      </c>
      <c r="G2503" s="15" t="s">
        <v>7608</v>
      </c>
      <c r="H2503" s="15" t="s">
        <v>7608</v>
      </c>
      <c r="I2503" s="15"/>
    </row>
    <row r="2504" spans="1:9" ht="409.5" x14ac:dyDescent="0.25">
      <c r="A2504" s="14" t="s">
        <v>2792</v>
      </c>
      <c r="B2504" s="15" t="s">
        <v>27</v>
      </c>
      <c r="C2504" s="15" t="s">
        <v>1008</v>
      </c>
      <c r="D2504" s="15" t="s">
        <v>4716</v>
      </c>
      <c r="E2504" s="15" t="s">
        <v>55</v>
      </c>
      <c r="F2504" s="15" t="s">
        <v>52</v>
      </c>
      <c r="G2504" s="15" t="s">
        <v>7608</v>
      </c>
      <c r="H2504" s="15" t="s">
        <v>7006</v>
      </c>
      <c r="I2504" s="15" t="s">
        <v>7961</v>
      </c>
    </row>
    <row r="2505" spans="1:9" ht="409.5" x14ac:dyDescent="0.25">
      <c r="A2505" s="14" t="s">
        <v>2792</v>
      </c>
      <c r="B2505" s="15" t="s">
        <v>27</v>
      </c>
      <c r="C2505" s="15" t="s">
        <v>1009</v>
      </c>
      <c r="D2505" s="15" t="s">
        <v>4717</v>
      </c>
      <c r="E2505" s="15" t="s">
        <v>55</v>
      </c>
      <c r="F2505" s="15" t="s">
        <v>52</v>
      </c>
      <c r="G2505" s="15" t="s">
        <v>7608</v>
      </c>
      <c r="H2505" s="15" t="s">
        <v>7006</v>
      </c>
      <c r="I2505" s="15" t="s">
        <v>7961</v>
      </c>
    </row>
    <row r="2506" spans="1:9" ht="409.5" x14ac:dyDescent="0.25">
      <c r="A2506" s="14" t="s">
        <v>2792</v>
      </c>
      <c r="B2506" s="15" t="s">
        <v>27</v>
      </c>
      <c r="C2506" s="15" t="s">
        <v>1010</v>
      </c>
      <c r="D2506" s="15" t="s">
        <v>4718</v>
      </c>
      <c r="E2506" s="15" t="s">
        <v>57</v>
      </c>
      <c r="F2506" s="15" t="s">
        <v>52</v>
      </c>
      <c r="G2506" s="15" t="s">
        <v>6786</v>
      </c>
      <c r="H2506" s="15" t="s">
        <v>1014</v>
      </c>
      <c r="I2506" s="15" t="s">
        <v>7961</v>
      </c>
    </row>
    <row r="2507" spans="1:9" ht="409.5" x14ac:dyDescent="0.25">
      <c r="A2507" s="14" t="s">
        <v>2792</v>
      </c>
      <c r="B2507" s="15" t="s">
        <v>27</v>
      </c>
      <c r="C2507" s="15" t="s">
        <v>1011</v>
      </c>
      <c r="D2507" s="15" t="s">
        <v>4719</v>
      </c>
      <c r="E2507" s="15" t="s">
        <v>57</v>
      </c>
      <c r="F2507" s="15" t="s">
        <v>52</v>
      </c>
      <c r="G2507" s="15" t="s">
        <v>6787</v>
      </c>
      <c r="H2507" s="15" t="s">
        <v>1013</v>
      </c>
      <c r="I2507" s="15" t="s">
        <v>7961</v>
      </c>
    </row>
    <row r="2508" spans="1:9" ht="409.5" x14ac:dyDescent="0.25">
      <c r="A2508" s="14" t="s">
        <v>2792</v>
      </c>
      <c r="B2508" s="15" t="s">
        <v>27</v>
      </c>
      <c r="C2508" s="15" t="s">
        <v>1012</v>
      </c>
      <c r="D2508" s="15" t="s">
        <v>4720</v>
      </c>
      <c r="E2508" s="15" t="s">
        <v>57</v>
      </c>
      <c r="F2508" s="15" t="s">
        <v>52</v>
      </c>
      <c r="G2508" s="15" t="s">
        <v>1013</v>
      </c>
      <c r="H2508" s="15" t="s">
        <v>7007</v>
      </c>
      <c r="I2508" s="15" t="s">
        <v>7961</v>
      </c>
    </row>
    <row r="2509" spans="1:9" ht="409.5" x14ac:dyDescent="0.25">
      <c r="A2509" s="14" t="s">
        <v>2792</v>
      </c>
      <c r="B2509" s="15" t="s">
        <v>27</v>
      </c>
      <c r="C2509" s="15" t="s">
        <v>1013</v>
      </c>
      <c r="D2509" s="15" t="s">
        <v>4721</v>
      </c>
      <c r="E2509" s="15" t="s">
        <v>57</v>
      </c>
      <c r="F2509" s="15" t="s">
        <v>52</v>
      </c>
      <c r="G2509" s="15" t="s">
        <v>1011</v>
      </c>
      <c r="H2509" s="15" t="s">
        <v>1012</v>
      </c>
      <c r="I2509" s="15" t="s">
        <v>7961</v>
      </c>
    </row>
    <row r="2510" spans="1:9" ht="409.5" x14ac:dyDescent="0.25">
      <c r="A2510" s="14" t="s">
        <v>2792</v>
      </c>
      <c r="B2510" s="15" t="s">
        <v>27</v>
      </c>
      <c r="C2510" s="15" t="s">
        <v>1014</v>
      </c>
      <c r="D2510" s="15" t="s">
        <v>4722</v>
      </c>
      <c r="E2510" s="15" t="s">
        <v>57</v>
      </c>
      <c r="F2510" s="15" t="s">
        <v>52</v>
      </c>
      <c r="G2510" s="15" t="s">
        <v>6788</v>
      </c>
      <c r="H2510" s="15" t="s">
        <v>1016</v>
      </c>
      <c r="I2510" s="15" t="s">
        <v>7961</v>
      </c>
    </row>
    <row r="2511" spans="1:9" ht="409.5" x14ac:dyDescent="0.25">
      <c r="A2511" s="14" t="s">
        <v>2792</v>
      </c>
      <c r="B2511" s="15" t="s">
        <v>27</v>
      </c>
      <c r="C2511" s="15" t="s">
        <v>1015</v>
      </c>
      <c r="D2511" s="15" t="s">
        <v>4723</v>
      </c>
      <c r="E2511" s="15" t="s">
        <v>57</v>
      </c>
      <c r="F2511" s="15" t="s">
        <v>52</v>
      </c>
      <c r="G2511" s="15" t="s">
        <v>1006</v>
      </c>
      <c r="H2511" s="15" t="s">
        <v>1014</v>
      </c>
      <c r="I2511" s="15" t="s">
        <v>7961</v>
      </c>
    </row>
    <row r="2512" spans="1:9" ht="409.5" x14ac:dyDescent="0.25">
      <c r="A2512" s="14" t="s">
        <v>2792</v>
      </c>
      <c r="B2512" s="15" t="s">
        <v>27</v>
      </c>
      <c r="C2512" s="15" t="s">
        <v>1016</v>
      </c>
      <c r="D2512" s="15" t="s">
        <v>4724</v>
      </c>
      <c r="E2512" s="15" t="s">
        <v>57</v>
      </c>
      <c r="F2512" s="15" t="s">
        <v>52</v>
      </c>
      <c r="G2512" s="15" t="s">
        <v>1014</v>
      </c>
      <c r="H2512" s="15" t="s">
        <v>7008</v>
      </c>
      <c r="I2512" s="15" t="s">
        <v>7961</v>
      </c>
    </row>
    <row r="2513" spans="1:9" ht="409.5" x14ac:dyDescent="0.25">
      <c r="A2513" s="14" t="s">
        <v>2792</v>
      </c>
      <c r="B2513" s="15" t="s">
        <v>27</v>
      </c>
      <c r="C2513" s="15" t="s">
        <v>1017</v>
      </c>
      <c r="D2513" s="15" t="s">
        <v>4725</v>
      </c>
      <c r="E2513" s="15" t="s">
        <v>57</v>
      </c>
      <c r="F2513" s="15" t="s">
        <v>52</v>
      </c>
      <c r="G2513" s="15" t="s">
        <v>6789</v>
      </c>
      <c r="H2513" s="15" t="s">
        <v>1010</v>
      </c>
      <c r="I2513" s="15" t="s">
        <v>7961</v>
      </c>
    </row>
    <row r="2514" spans="1:9" ht="90" x14ac:dyDescent="0.25">
      <c r="A2514" s="14" t="s">
        <v>2792</v>
      </c>
      <c r="B2514" s="15" t="s">
        <v>27</v>
      </c>
      <c r="C2514" s="15" t="s">
        <v>1018</v>
      </c>
      <c r="D2514" s="15" t="s">
        <v>4726</v>
      </c>
      <c r="E2514" s="15" t="s">
        <v>56</v>
      </c>
      <c r="F2514" s="15" t="s">
        <v>52</v>
      </c>
      <c r="G2514" s="15" t="s">
        <v>7608</v>
      </c>
      <c r="H2514" s="15" t="s">
        <v>7608</v>
      </c>
      <c r="I2514" s="15"/>
    </row>
    <row r="2515" spans="1:9" ht="165" x14ac:dyDescent="0.25">
      <c r="A2515" s="14" t="s">
        <v>2792</v>
      </c>
      <c r="B2515" s="15" t="s">
        <v>27</v>
      </c>
      <c r="C2515" s="15" t="s">
        <v>1019</v>
      </c>
      <c r="D2515" s="15" t="s">
        <v>4727</v>
      </c>
      <c r="E2515" s="15" t="s">
        <v>57</v>
      </c>
      <c r="F2515" s="15" t="s">
        <v>52</v>
      </c>
      <c r="G2515" s="15" t="s">
        <v>7425</v>
      </c>
      <c r="H2515" s="15" t="s">
        <v>7009</v>
      </c>
      <c r="I2515" s="15"/>
    </row>
    <row r="2516" spans="1:9" ht="165" x14ac:dyDescent="0.25">
      <c r="A2516" s="14" t="s">
        <v>2792</v>
      </c>
      <c r="B2516" s="15" t="s">
        <v>27</v>
      </c>
      <c r="C2516" s="15" t="s">
        <v>1020</v>
      </c>
      <c r="D2516" s="15" t="s">
        <v>4728</v>
      </c>
      <c r="E2516" s="15" t="s">
        <v>57</v>
      </c>
      <c r="F2516" s="15" t="s">
        <v>52</v>
      </c>
      <c r="G2516" s="15" t="s">
        <v>6790</v>
      </c>
      <c r="H2516" s="15" t="s">
        <v>7010</v>
      </c>
      <c r="I2516" s="15"/>
    </row>
    <row r="2517" spans="1:9" ht="90" x14ac:dyDescent="0.25">
      <c r="A2517" s="14" t="s">
        <v>2792</v>
      </c>
      <c r="B2517" s="15" t="s">
        <v>27</v>
      </c>
      <c r="C2517" s="15" t="s">
        <v>1021</v>
      </c>
      <c r="D2517" s="15" t="s">
        <v>4729</v>
      </c>
      <c r="E2517" s="15" t="s">
        <v>57</v>
      </c>
      <c r="F2517" s="15" t="s">
        <v>52</v>
      </c>
      <c r="G2517" s="15" t="s">
        <v>1019</v>
      </c>
      <c r="H2517" s="15" t="s">
        <v>1022</v>
      </c>
      <c r="I2517" s="15"/>
    </row>
    <row r="2518" spans="1:9" ht="105" x14ac:dyDescent="0.25">
      <c r="A2518" s="14" t="s">
        <v>2792</v>
      </c>
      <c r="B2518" s="15" t="s">
        <v>27</v>
      </c>
      <c r="C2518" s="15" t="s">
        <v>1022</v>
      </c>
      <c r="D2518" s="15" t="s">
        <v>4730</v>
      </c>
      <c r="E2518" s="15" t="s">
        <v>57</v>
      </c>
      <c r="F2518" s="15" t="s">
        <v>52</v>
      </c>
      <c r="G2518" s="15" t="s">
        <v>1021</v>
      </c>
      <c r="H2518" s="15" t="s">
        <v>1027</v>
      </c>
      <c r="I2518" s="15"/>
    </row>
    <row r="2519" spans="1:9" ht="75" x14ac:dyDescent="0.25">
      <c r="A2519" s="14" t="s">
        <v>2792</v>
      </c>
      <c r="B2519" s="15" t="s">
        <v>27</v>
      </c>
      <c r="C2519" s="15" t="s">
        <v>1023</v>
      </c>
      <c r="D2519" s="15" t="s">
        <v>4731</v>
      </c>
      <c r="E2519" s="15" t="s">
        <v>57</v>
      </c>
      <c r="F2519" s="15" t="s">
        <v>52</v>
      </c>
      <c r="G2519" s="15" t="s">
        <v>6791</v>
      </c>
      <c r="H2519" s="15" t="s">
        <v>7011</v>
      </c>
      <c r="I2519" s="15"/>
    </row>
    <row r="2520" spans="1:9" ht="120" x14ac:dyDescent="0.25">
      <c r="A2520" s="14" t="s">
        <v>2792</v>
      </c>
      <c r="B2520" s="15" t="s">
        <v>27</v>
      </c>
      <c r="C2520" s="15" t="s">
        <v>1024</v>
      </c>
      <c r="D2520" s="15" t="s">
        <v>4732</v>
      </c>
      <c r="E2520" s="15" t="s">
        <v>57</v>
      </c>
      <c r="F2520" s="15" t="s">
        <v>52</v>
      </c>
      <c r="G2520" s="15" t="s">
        <v>6792</v>
      </c>
      <c r="H2520" s="15" t="s">
        <v>7012</v>
      </c>
      <c r="I2520" s="15"/>
    </row>
    <row r="2521" spans="1:9" ht="270" x14ac:dyDescent="0.25">
      <c r="A2521" s="14" t="s">
        <v>2792</v>
      </c>
      <c r="B2521" s="15" t="s">
        <v>27</v>
      </c>
      <c r="C2521" s="15" t="s">
        <v>1025</v>
      </c>
      <c r="D2521" s="15" t="s">
        <v>4733</v>
      </c>
      <c r="E2521" s="15" t="s">
        <v>57</v>
      </c>
      <c r="F2521" s="15" t="s">
        <v>52</v>
      </c>
      <c r="G2521" s="15" t="s">
        <v>6793</v>
      </c>
      <c r="H2521" s="15" t="s">
        <v>1026</v>
      </c>
      <c r="I2521" s="15"/>
    </row>
    <row r="2522" spans="1:9" ht="90" x14ac:dyDescent="0.25">
      <c r="A2522" s="14" t="s">
        <v>2792</v>
      </c>
      <c r="B2522" s="15" t="s">
        <v>27</v>
      </c>
      <c r="C2522" s="15" t="s">
        <v>1026</v>
      </c>
      <c r="D2522" s="15" t="s">
        <v>4734</v>
      </c>
      <c r="E2522" s="15" t="s">
        <v>57</v>
      </c>
      <c r="F2522" s="15" t="s">
        <v>52</v>
      </c>
      <c r="G2522" s="15" t="s">
        <v>6794</v>
      </c>
      <c r="H2522" s="15" t="s">
        <v>1027</v>
      </c>
      <c r="I2522" s="15"/>
    </row>
    <row r="2523" spans="1:9" ht="270" x14ac:dyDescent="0.25">
      <c r="A2523" s="14" t="s">
        <v>2792</v>
      </c>
      <c r="B2523" s="15" t="s">
        <v>27</v>
      </c>
      <c r="C2523" s="15" t="s">
        <v>1027</v>
      </c>
      <c r="D2523" s="15" t="s">
        <v>4735</v>
      </c>
      <c r="E2523" s="15" t="s">
        <v>57</v>
      </c>
      <c r="F2523" s="15" t="s">
        <v>52</v>
      </c>
      <c r="G2523" s="15" t="s">
        <v>6795</v>
      </c>
      <c r="H2523" s="15" t="s">
        <v>7013</v>
      </c>
      <c r="I2523" s="15"/>
    </row>
    <row r="2524" spans="1:9" ht="75" x14ac:dyDescent="0.25">
      <c r="A2524" s="14" t="s">
        <v>2792</v>
      </c>
      <c r="B2524" s="15" t="s">
        <v>27</v>
      </c>
      <c r="C2524" s="15" t="s">
        <v>1028</v>
      </c>
      <c r="D2524" s="15" t="s">
        <v>4736</v>
      </c>
      <c r="E2524" s="15" t="s">
        <v>56</v>
      </c>
      <c r="F2524" s="15" t="s">
        <v>52</v>
      </c>
      <c r="G2524" s="15" t="s">
        <v>7608</v>
      </c>
      <c r="H2524" s="15" t="s">
        <v>7608</v>
      </c>
      <c r="I2524" s="15"/>
    </row>
    <row r="2525" spans="1:9" ht="135" x14ac:dyDescent="0.25">
      <c r="A2525" s="14" t="s">
        <v>2792</v>
      </c>
      <c r="B2525" s="15" t="s">
        <v>27</v>
      </c>
      <c r="C2525" s="15" t="s">
        <v>1029</v>
      </c>
      <c r="D2525" s="15" t="s">
        <v>4737</v>
      </c>
      <c r="E2525" s="15" t="s">
        <v>56</v>
      </c>
      <c r="F2525" s="15" t="s">
        <v>28</v>
      </c>
      <c r="G2525" s="15" t="s">
        <v>7608</v>
      </c>
      <c r="H2525" s="15" t="s">
        <v>7608</v>
      </c>
      <c r="I2525" s="15"/>
    </row>
    <row r="2526" spans="1:9" ht="120" x14ac:dyDescent="0.25">
      <c r="A2526" s="14" t="s">
        <v>2792</v>
      </c>
      <c r="B2526" s="15" t="s">
        <v>27</v>
      </c>
      <c r="C2526" s="15" t="s">
        <v>1030</v>
      </c>
      <c r="D2526" s="15" t="s">
        <v>4738</v>
      </c>
      <c r="E2526" s="15" t="s">
        <v>56</v>
      </c>
      <c r="F2526" s="15" t="s">
        <v>28</v>
      </c>
      <c r="G2526" s="15" t="s">
        <v>7608</v>
      </c>
      <c r="H2526" s="15" t="s">
        <v>7608</v>
      </c>
      <c r="I2526" s="15"/>
    </row>
    <row r="2527" spans="1:9" ht="120" x14ac:dyDescent="0.25">
      <c r="A2527" s="14" t="s">
        <v>2792</v>
      </c>
      <c r="B2527" s="15" t="s">
        <v>27</v>
      </c>
      <c r="C2527" s="15" t="s">
        <v>1031</v>
      </c>
      <c r="D2527" s="15" t="s">
        <v>4739</v>
      </c>
      <c r="E2527" s="15" t="s">
        <v>56</v>
      </c>
      <c r="F2527" s="15" t="s">
        <v>28</v>
      </c>
      <c r="G2527" s="15" t="s">
        <v>7608</v>
      </c>
      <c r="H2527" s="15" t="s">
        <v>7608</v>
      </c>
      <c r="I2527" s="15"/>
    </row>
    <row r="2528" spans="1:9" ht="120" x14ac:dyDescent="0.25">
      <c r="A2528" s="14" t="s">
        <v>2792</v>
      </c>
      <c r="B2528" s="15" t="s">
        <v>27</v>
      </c>
      <c r="C2528" s="15" t="s">
        <v>1032</v>
      </c>
      <c r="D2528" s="15" t="s">
        <v>4740</v>
      </c>
      <c r="E2528" s="15" t="s">
        <v>56</v>
      </c>
      <c r="F2528" s="15" t="s">
        <v>28</v>
      </c>
      <c r="G2528" s="15" t="s">
        <v>7608</v>
      </c>
      <c r="H2528" s="15" t="s">
        <v>7608</v>
      </c>
      <c r="I2528" s="15"/>
    </row>
    <row r="2529" spans="1:9" ht="105" x14ac:dyDescent="0.25">
      <c r="A2529" s="14" t="s">
        <v>2792</v>
      </c>
      <c r="B2529" s="15" t="s">
        <v>27</v>
      </c>
      <c r="C2529" s="15" t="s">
        <v>1033</v>
      </c>
      <c r="D2529" s="15" t="s">
        <v>4741</v>
      </c>
      <c r="E2529" s="15" t="s">
        <v>56</v>
      </c>
      <c r="F2529" s="15" t="s">
        <v>28</v>
      </c>
      <c r="G2529" s="15" t="s">
        <v>7608</v>
      </c>
      <c r="H2529" s="15" t="s">
        <v>7608</v>
      </c>
      <c r="I2529" s="15"/>
    </row>
    <row r="2530" spans="1:9" ht="105" x14ac:dyDescent="0.25">
      <c r="A2530" s="14" t="s">
        <v>2792</v>
      </c>
      <c r="B2530" s="15" t="s">
        <v>27</v>
      </c>
      <c r="C2530" s="15" t="s">
        <v>1034</v>
      </c>
      <c r="D2530" s="15" t="s">
        <v>4742</v>
      </c>
      <c r="E2530" s="15" t="s">
        <v>56</v>
      </c>
      <c r="F2530" s="15" t="s">
        <v>28</v>
      </c>
      <c r="G2530" s="15" t="s">
        <v>7608</v>
      </c>
      <c r="H2530" s="15" t="s">
        <v>7608</v>
      </c>
      <c r="I2530" s="15"/>
    </row>
    <row r="2531" spans="1:9" ht="90" x14ac:dyDescent="0.25">
      <c r="A2531" s="14" t="s">
        <v>2792</v>
      </c>
      <c r="B2531" s="15" t="s">
        <v>27</v>
      </c>
      <c r="C2531" s="15" t="s">
        <v>1035</v>
      </c>
      <c r="D2531" s="15" t="s">
        <v>4743</v>
      </c>
      <c r="E2531" s="15" t="s">
        <v>56</v>
      </c>
      <c r="F2531" s="15" t="s">
        <v>28</v>
      </c>
      <c r="G2531" s="15" t="s">
        <v>7608</v>
      </c>
      <c r="H2531" s="15" t="s">
        <v>7608</v>
      </c>
      <c r="I2531" s="15"/>
    </row>
    <row r="2532" spans="1:9" ht="90" x14ac:dyDescent="0.25">
      <c r="A2532" s="14" t="s">
        <v>2792</v>
      </c>
      <c r="B2532" s="15" t="s">
        <v>27</v>
      </c>
      <c r="C2532" s="15" t="s">
        <v>1036</v>
      </c>
      <c r="D2532" s="15" t="s">
        <v>4744</v>
      </c>
      <c r="E2532" s="15" t="s">
        <v>56</v>
      </c>
      <c r="F2532" s="15" t="s">
        <v>28</v>
      </c>
      <c r="G2532" s="15" t="s">
        <v>7608</v>
      </c>
      <c r="H2532" s="15" t="s">
        <v>7608</v>
      </c>
      <c r="I2532" s="15"/>
    </row>
    <row r="2533" spans="1:9" ht="90" x14ac:dyDescent="0.25">
      <c r="A2533" s="14" t="s">
        <v>2792</v>
      </c>
      <c r="B2533" s="15" t="s">
        <v>27</v>
      </c>
      <c r="C2533" s="15" t="s">
        <v>1037</v>
      </c>
      <c r="D2533" s="15" t="s">
        <v>4745</v>
      </c>
      <c r="E2533" s="15" t="s">
        <v>56</v>
      </c>
      <c r="F2533" s="15" t="s">
        <v>28</v>
      </c>
      <c r="G2533" s="15" t="s">
        <v>7608</v>
      </c>
      <c r="H2533" s="15" t="s">
        <v>7608</v>
      </c>
      <c r="I2533" s="15"/>
    </row>
    <row r="2534" spans="1:9" ht="75" x14ac:dyDescent="0.25">
      <c r="A2534" s="14" t="s">
        <v>2792</v>
      </c>
      <c r="B2534" s="15" t="s">
        <v>27</v>
      </c>
      <c r="C2534" s="15" t="s">
        <v>1038</v>
      </c>
      <c r="D2534" s="15" t="s">
        <v>4746</v>
      </c>
      <c r="E2534" s="15" t="s">
        <v>56</v>
      </c>
      <c r="F2534" s="15" t="s">
        <v>28</v>
      </c>
      <c r="G2534" s="15" t="s">
        <v>7608</v>
      </c>
      <c r="H2534" s="15" t="s">
        <v>7608</v>
      </c>
      <c r="I2534" s="15"/>
    </row>
    <row r="2535" spans="1:9" ht="120" x14ac:dyDescent="0.25">
      <c r="A2535" s="14" t="s">
        <v>2792</v>
      </c>
      <c r="B2535" s="15" t="s">
        <v>27</v>
      </c>
      <c r="C2535" s="15" t="s">
        <v>1039</v>
      </c>
      <c r="D2535" s="15" t="s">
        <v>4747</v>
      </c>
      <c r="E2535" s="15" t="s">
        <v>56</v>
      </c>
      <c r="F2535" s="15" t="s">
        <v>28</v>
      </c>
      <c r="G2535" s="15" t="s">
        <v>7608</v>
      </c>
      <c r="H2535" s="15" t="s">
        <v>7608</v>
      </c>
      <c r="I2535" s="15"/>
    </row>
    <row r="2536" spans="1:9" ht="120" x14ac:dyDescent="0.25">
      <c r="A2536" s="14" t="s">
        <v>2792</v>
      </c>
      <c r="B2536" s="15" t="s">
        <v>27</v>
      </c>
      <c r="C2536" s="15" t="s">
        <v>1040</v>
      </c>
      <c r="D2536" s="15" t="s">
        <v>4748</v>
      </c>
      <c r="E2536" s="15" t="s">
        <v>56</v>
      </c>
      <c r="F2536" s="15" t="s">
        <v>28</v>
      </c>
      <c r="G2536" s="15" t="s">
        <v>7608</v>
      </c>
      <c r="H2536" s="15" t="s">
        <v>7608</v>
      </c>
      <c r="I2536" s="15"/>
    </row>
    <row r="2537" spans="1:9" ht="90" x14ac:dyDescent="0.25">
      <c r="A2537" s="14" t="s">
        <v>2792</v>
      </c>
      <c r="B2537" s="15" t="s">
        <v>27</v>
      </c>
      <c r="C2537" s="15" t="s">
        <v>1042</v>
      </c>
      <c r="D2537" s="15" t="s">
        <v>4749</v>
      </c>
      <c r="E2537" s="15" t="s">
        <v>56</v>
      </c>
      <c r="F2537" s="15" t="s">
        <v>28</v>
      </c>
      <c r="G2537" s="15" t="s">
        <v>7608</v>
      </c>
      <c r="H2537" s="15" t="s">
        <v>7608</v>
      </c>
      <c r="I2537" s="15"/>
    </row>
    <row r="2538" spans="1:9" ht="120" x14ac:dyDescent="0.25">
      <c r="A2538" s="14" t="s">
        <v>2792</v>
      </c>
      <c r="B2538" s="15" t="s">
        <v>27</v>
      </c>
      <c r="C2538" s="15" t="s">
        <v>1043</v>
      </c>
      <c r="D2538" s="15" t="s">
        <v>4750</v>
      </c>
      <c r="E2538" s="15" t="s">
        <v>56</v>
      </c>
      <c r="F2538" s="15" t="s">
        <v>28</v>
      </c>
      <c r="G2538" s="15" t="s">
        <v>7608</v>
      </c>
      <c r="H2538" s="15" t="s">
        <v>7608</v>
      </c>
      <c r="I2538" s="15"/>
    </row>
    <row r="2539" spans="1:9" ht="120" x14ac:dyDescent="0.25">
      <c r="A2539" s="14" t="s">
        <v>2792</v>
      </c>
      <c r="B2539" s="15" t="s">
        <v>27</v>
      </c>
      <c r="C2539" s="15" t="s">
        <v>1041</v>
      </c>
      <c r="D2539" s="15" t="s">
        <v>4751</v>
      </c>
      <c r="E2539" s="15" t="s">
        <v>56</v>
      </c>
      <c r="F2539" s="15" t="s">
        <v>28</v>
      </c>
      <c r="G2539" s="15" t="s">
        <v>7608</v>
      </c>
      <c r="H2539" s="15" t="s">
        <v>7608</v>
      </c>
      <c r="I2539" s="15"/>
    </row>
    <row r="2540" spans="1:9" ht="90" x14ac:dyDescent="0.25">
      <c r="A2540" s="14" t="s">
        <v>2792</v>
      </c>
      <c r="B2540" s="15" t="s">
        <v>27</v>
      </c>
      <c r="C2540" s="15" t="s">
        <v>1044</v>
      </c>
      <c r="D2540" s="15" t="s">
        <v>4752</v>
      </c>
      <c r="E2540" s="15" t="s">
        <v>56</v>
      </c>
      <c r="F2540" s="15" t="s">
        <v>28</v>
      </c>
      <c r="G2540" s="15" t="s">
        <v>7608</v>
      </c>
      <c r="H2540" s="15" t="s">
        <v>7608</v>
      </c>
      <c r="I2540" s="15"/>
    </row>
    <row r="2541" spans="1:9" ht="75" x14ac:dyDescent="0.25">
      <c r="A2541" s="14" t="s">
        <v>2792</v>
      </c>
      <c r="B2541" s="15" t="s">
        <v>27</v>
      </c>
      <c r="C2541" s="15" t="s">
        <v>1045</v>
      </c>
      <c r="D2541" s="15" t="s">
        <v>4753</v>
      </c>
      <c r="E2541" s="15" t="s">
        <v>56</v>
      </c>
      <c r="F2541" s="15" t="s">
        <v>28</v>
      </c>
      <c r="G2541" s="15" t="s">
        <v>7608</v>
      </c>
      <c r="H2541" s="15" t="s">
        <v>7608</v>
      </c>
      <c r="I2541" s="15"/>
    </row>
    <row r="2542" spans="1:9" ht="90" x14ac:dyDescent="0.25">
      <c r="A2542" s="14" t="s">
        <v>2792</v>
      </c>
      <c r="B2542" s="15" t="s">
        <v>27</v>
      </c>
      <c r="C2542" s="15" t="s">
        <v>1046</v>
      </c>
      <c r="D2542" s="15" t="s">
        <v>4754</v>
      </c>
      <c r="E2542" s="15" t="s">
        <v>56</v>
      </c>
      <c r="F2542" s="15" t="s">
        <v>28</v>
      </c>
      <c r="G2542" s="15" t="s">
        <v>7608</v>
      </c>
      <c r="H2542" s="15" t="s">
        <v>7608</v>
      </c>
      <c r="I2542" s="15"/>
    </row>
    <row r="2543" spans="1:9" ht="105" x14ac:dyDescent="0.25">
      <c r="A2543" s="14" t="s">
        <v>2792</v>
      </c>
      <c r="B2543" s="15" t="s">
        <v>27</v>
      </c>
      <c r="C2543" s="15" t="s">
        <v>2759</v>
      </c>
      <c r="D2543" s="15" t="s">
        <v>4755</v>
      </c>
      <c r="E2543" s="15" t="s">
        <v>56</v>
      </c>
      <c r="F2543" s="15" t="s">
        <v>28</v>
      </c>
      <c r="G2543" s="15" t="s">
        <v>7608</v>
      </c>
      <c r="H2543" s="15" t="s">
        <v>7608</v>
      </c>
      <c r="I2543" s="15"/>
    </row>
    <row r="2544" spans="1:9" ht="90" x14ac:dyDescent="0.25">
      <c r="A2544" s="14" t="s">
        <v>2792</v>
      </c>
      <c r="B2544" s="15" t="s">
        <v>27</v>
      </c>
      <c r="C2544" s="15" t="s">
        <v>1047</v>
      </c>
      <c r="D2544" s="15" t="s">
        <v>4756</v>
      </c>
      <c r="E2544" s="15" t="s">
        <v>56</v>
      </c>
      <c r="F2544" s="15" t="s">
        <v>28</v>
      </c>
      <c r="G2544" s="15" t="s">
        <v>7608</v>
      </c>
      <c r="H2544" s="15" t="s">
        <v>7608</v>
      </c>
      <c r="I2544" s="15"/>
    </row>
    <row r="2545" spans="1:9" ht="90" x14ac:dyDescent="0.25">
      <c r="A2545" s="14" t="s">
        <v>2792</v>
      </c>
      <c r="B2545" s="15" t="s">
        <v>27</v>
      </c>
      <c r="C2545" s="15" t="s">
        <v>1048</v>
      </c>
      <c r="D2545" s="15" t="s">
        <v>4757</v>
      </c>
      <c r="E2545" s="15" t="s">
        <v>56</v>
      </c>
      <c r="F2545" s="15" t="s">
        <v>28</v>
      </c>
      <c r="G2545" s="15" t="s">
        <v>7608</v>
      </c>
      <c r="H2545" s="15" t="s">
        <v>7608</v>
      </c>
      <c r="I2545" s="15"/>
    </row>
    <row r="2546" spans="1:9" ht="105" x14ac:dyDescent="0.25">
      <c r="A2546" s="14" t="s">
        <v>2792</v>
      </c>
      <c r="B2546" s="15" t="s">
        <v>27</v>
      </c>
      <c r="C2546" s="15" t="s">
        <v>1049</v>
      </c>
      <c r="D2546" s="15" t="s">
        <v>4758</v>
      </c>
      <c r="E2546" s="15" t="s">
        <v>56</v>
      </c>
      <c r="F2546" s="15" t="s">
        <v>28</v>
      </c>
      <c r="G2546" s="15" t="s">
        <v>7608</v>
      </c>
      <c r="H2546" s="15" t="s">
        <v>7608</v>
      </c>
      <c r="I2546" s="15"/>
    </row>
    <row r="2547" spans="1:9" ht="105" x14ac:dyDescent="0.25">
      <c r="A2547" s="14" t="s">
        <v>2792</v>
      </c>
      <c r="B2547" s="15" t="s">
        <v>27</v>
      </c>
      <c r="C2547" s="15" t="s">
        <v>1050</v>
      </c>
      <c r="D2547" s="15" t="s">
        <v>4759</v>
      </c>
      <c r="E2547" s="15" t="s">
        <v>56</v>
      </c>
      <c r="F2547" s="15" t="s">
        <v>28</v>
      </c>
      <c r="G2547" s="15" t="s">
        <v>7608</v>
      </c>
      <c r="H2547" s="15" t="s">
        <v>7608</v>
      </c>
      <c r="I2547" s="15"/>
    </row>
    <row r="2548" spans="1:9" ht="90" x14ac:dyDescent="0.25">
      <c r="A2548" s="14" t="s">
        <v>2792</v>
      </c>
      <c r="B2548" s="15" t="s">
        <v>27</v>
      </c>
      <c r="C2548" s="15" t="s">
        <v>1051</v>
      </c>
      <c r="D2548" s="15" t="s">
        <v>4760</v>
      </c>
      <c r="E2548" s="15" t="s">
        <v>56</v>
      </c>
      <c r="F2548" s="15" t="s">
        <v>28</v>
      </c>
      <c r="G2548" s="15" t="s">
        <v>7608</v>
      </c>
      <c r="H2548" s="15" t="s">
        <v>7608</v>
      </c>
      <c r="I2548" s="15"/>
    </row>
    <row r="2549" spans="1:9" ht="135" x14ac:dyDescent="0.25">
      <c r="A2549" s="14" t="s">
        <v>2792</v>
      </c>
      <c r="B2549" s="15" t="s">
        <v>27</v>
      </c>
      <c r="C2549" s="15" t="s">
        <v>1052</v>
      </c>
      <c r="D2549" s="15" t="s">
        <v>4761</v>
      </c>
      <c r="E2549" s="15" t="s">
        <v>56</v>
      </c>
      <c r="F2549" s="15" t="s">
        <v>28</v>
      </c>
      <c r="G2549" s="15" t="s">
        <v>7608</v>
      </c>
      <c r="H2549" s="15" t="s">
        <v>7608</v>
      </c>
      <c r="I2549" s="15"/>
    </row>
    <row r="2550" spans="1:9" ht="135" x14ac:dyDescent="0.25">
      <c r="A2550" s="14" t="s">
        <v>2792</v>
      </c>
      <c r="B2550" s="15" t="s">
        <v>27</v>
      </c>
      <c r="C2550" s="15" t="s">
        <v>1053</v>
      </c>
      <c r="D2550" s="15" t="s">
        <v>4762</v>
      </c>
      <c r="E2550" s="15" t="s">
        <v>56</v>
      </c>
      <c r="F2550" s="15" t="s">
        <v>28</v>
      </c>
      <c r="G2550" s="15" t="s">
        <v>7608</v>
      </c>
      <c r="H2550" s="15" t="s">
        <v>7608</v>
      </c>
      <c r="I2550" s="15"/>
    </row>
    <row r="2551" spans="1:9" ht="90" x14ac:dyDescent="0.25">
      <c r="A2551" s="14" t="s">
        <v>2792</v>
      </c>
      <c r="B2551" s="15" t="s">
        <v>27</v>
      </c>
      <c r="C2551" s="15" t="s">
        <v>1054</v>
      </c>
      <c r="D2551" s="15" t="s">
        <v>4763</v>
      </c>
      <c r="E2551" s="15" t="s">
        <v>56</v>
      </c>
      <c r="F2551" s="15" t="s">
        <v>28</v>
      </c>
      <c r="G2551" s="15" t="s">
        <v>7608</v>
      </c>
      <c r="H2551" s="15" t="s">
        <v>7608</v>
      </c>
      <c r="I2551" s="15"/>
    </row>
    <row r="2552" spans="1:9" ht="90" x14ac:dyDescent="0.25">
      <c r="A2552" s="14" t="s">
        <v>2792</v>
      </c>
      <c r="B2552" s="15" t="s">
        <v>27</v>
      </c>
      <c r="C2552" s="15" t="s">
        <v>1055</v>
      </c>
      <c r="D2552" s="15" t="s">
        <v>4764</v>
      </c>
      <c r="E2552" s="15" t="s">
        <v>56</v>
      </c>
      <c r="F2552" s="15" t="s">
        <v>28</v>
      </c>
      <c r="G2552" s="15" t="s">
        <v>7608</v>
      </c>
      <c r="H2552" s="15" t="s">
        <v>7608</v>
      </c>
      <c r="I2552" s="15"/>
    </row>
    <row r="2553" spans="1:9" ht="75" x14ac:dyDescent="0.25">
      <c r="A2553" s="14" t="s">
        <v>2792</v>
      </c>
      <c r="B2553" s="15" t="s">
        <v>27</v>
      </c>
      <c r="C2553" s="15" t="s">
        <v>1056</v>
      </c>
      <c r="D2553" s="15" t="s">
        <v>4765</v>
      </c>
      <c r="E2553" s="15" t="s">
        <v>56</v>
      </c>
      <c r="F2553" s="15" t="s">
        <v>28</v>
      </c>
      <c r="G2553" s="15" t="s">
        <v>7608</v>
      </c>
      <c r="H2553" s="15" t="s">
        <v>7608</v>
      </c>
      <c r="I2553" s="15"/>
    </row>
    <row r="2554" spans="1:9" ht="75" x14ac:dyDescent="0.25">
      <c r="A2554" s="14" t="s">
        <v>2792</v>
      </c>
      <c r="B2554" s="15" t="s">
        <v>27</v>
      </c>
      <c r="C2554" s="15" t="s">
        <v>1057</v>
      </c>
      <c r="D2554" s="15" t="s">
        <v>4766</v>
      </c>
      <c r="E2554" s="15" t="s">
        <v>56</v>
      </c>
      <c r="F2554" s="15" t="s">
        <v>28</v>
      </c>
      <c r="G2554" s="15" t="s">
        <v>7608</v>
      </c>
      <c r="H2554" s="15" t="s">
        <v>7608</v>
      </c>
      <c r="I2554" s="15"/>
    </row>
    <row r="2555" spans="1:9" ht="120" x14ac:dyDescent="0.25">
      <c r="A2555" s="14" t="s">
        <v>2792</v>
      </c>
      <c r="B2555" s="15" t="s">
        <v>27</v>
      </c>
      <c r="C2555" s="15" t="s">
        <v>1058</v>
      </c>
      <c r="D2555" s="15" t="s">
        <v>4767</v>
      </c>
      <c r="E2555" s="15" t="s">
        <v>56</v>
      </c>
      <c r="F2555" s="15" t="s">
        <v>28</v>
      </c>
      <c r="G2555" s="15" t="s">
        <v>7608</v>
      </c>
      <c r="H2555" s="15" t="s">
        <v>7608</v>
      </c>
      <c r="I2555" s="15"/>
    </row>
    <row r="2556" spans="1:9" ht="90" x14ac:dyDescent="0.25">
      <c r="A2556" s="14" t="s">
        <v>2792</v>
      </c>
      <c r="B2556" s="15" t="s">
        <v>27</v>
      </c>
      <c r="C2556" s="15" t="s">
        <v>1059</v>
      </c>
      <c r="D2556" s="15" t="s">
        <v>4768</v>
      </c>
      <c r="E2556" s="15" t="s">
        <v>56</v>
      </c>
      <c r="F2556" s="15" t="s">
        <v>28</v>
      </c>
      <c r="G2556" s="15" t="s">
        <v>7608</v>
      </c>
      <c r="H2556" s="15" t="s">
        <v>7608</v>
      </c>
      <c r="I2556" s="15"/>
    </row>
    <row r="2557" spans="1:9" ht="105" x14ac:dyDescent="0.25">
      <c r="A2557" s="14" t="s">
        <v>2792</v>
      </c>
      <c r="B2557" s="15" t="s">
        <v>27</v>
      </c>
      <c r="C2557" s="15" t="s">
        <v>1060</v>
      </c>
      <c r="D2557" s="15" t="s">
        <v>4769</v>
      </c>
      <c r="E2557" s="15" t="s">
        <v>56</v>
      </c>
      <c r="F2557" s="15" t="s">
        <v>28</v>
      </c>
      <c r="G2557" s="15" t="s">
        <v>7608</v>
      </c>
      <c r="H2557" s="15" t="s">
        <v>7608</v>
      </c>
      <c r="I2557" s="15"/>
    </row>
    <row r="2558" spans="1:9" ht="90" x14ac:dyDescent="0.25">
      <c r="A2558" s="14" t="s">
        <v>2792</v>
      </c>
      <c r="B2558" s="15" t="s">
        <v>27</v>
      </c>
      <c r="C2558" s="15" t="s">
        <v>1061</v>
      </c>
      <c r="D2558" s="15" t="s">
        <v>4770</v>
      </c>
      <c r="E2558" s="15" t="s">
        <v>56</v>
      </c>
      <c r="F2558" s="15" t="s">
        <v>28</v>
      </c>
      <c r="G2558" s="15" t="s">
        <v>7608</v>
      </c>
      <c r="H2558" s="15" t="s">
        <v>7608</v>
      </c>
      <c r="I2558" s="15"/>
    </row>
    <row r="2559" spans="1:9" ht="75" x14ac:dyDescent="0.25">
      <c r="A2559" s="14" t="s">
        <v>2792</v>
      </c>
      <c r="B2559" s="15" t="s">
        <v>27</v>
      </c>
      <c r="C2559" s="15" t="s">
        <v>1062</v>
      </c>
      <c r="D2559" s="15" t="s">
        <v>4771</v>
      </c>
      <c r="E2559" s="15" t="s">
        <v>56</v>
      </c>
      <c r="F2559" s="15" t="s">
        <v>28</v>
      </c>
      <c r="G2559" s="15" t="s">
        <v>7608</v>
      </c>
      <c r="H2559" s="15" t="s">
        <v>7608</v>
      </c>
      <c r="I2559" s="15"/>
    </row>
    <row r="2560" spans="1:9" ht="120" x14ac:dyDescent="0.25">
      <c r="A2560" s="14" t="s">
        <v>2792</v>
      </c>
      <c r="B2560" s="15" t="s">
        <v>27</v>
      </c>
      <c r="C2560" s="15" t="s">
        <v>1063</v>
      </c>
      <c r="D2560" s="15" t="s">
        <v>4772</v>
      </c>
      <c r="E2560" s="15" t="s">
        <v>56</v>
      </c>
      <c r="F2560" s="15" t="s">
        <v>28</v>
      </c>
      <c r="G2560" s="15" t="s">
        <v>7608</v>
      </c>
      <c r="H2560" s="15" t="s">
        <v>7608</v>
      </c>
      <c r="I2560" s="15"/>
    </row>
    <row r="2561" spans="1:9" ht="75" x14ac:dyDescent="0.25">
      <c r="A2561" s="14" t="s">
        <v>2792</v>
      </c>
      <c r="B2561" s="15" t="s">
        <v>27</v>
      </c>
      <c r="C2561" s="15" t="s">
        <v>1064</v>
      </c>
      <c r="D2561" s="15" t="s">
        <v>4773</v>
      </c>
      <c r="E2561" s="15" t="s">
        <v>56</v>
      </c>
      <c r="F2561" s="15" t="s">
        <v>28</v>
      </c>
      <c r="G2561" s="15" t="s">
        <v>7608</v>
      </c>
      <c r="H2561" s="15" t="s">
        <v>7608</v>
      </c>
      <c r="I2561" s="15"/>
    </row>
    <row r="2562" spans="1:9" ht="90" x14ac:dyDescent="0.25">
      <c r="A2562" s="14" t="s">
        <v>2792</v>
      </c>
      <c r="B2562" s="15" t="s">
        <v>27</v>
      </c>
      <c r="C2562" s="15" t="s">
        <v>1065</v>
      </c>
      <c r="D2562" s="15" t="s">
        <v>4774</v>
      </c>
      <c r="E2562" s="15" t="s">
        <v>56</v>
      </c>
      <c r="F2562" s="15" t="s">
        <v>28</v>
      </c>
      <c r="G2562" s="15" t="s">
        <v>7608</v>
      </c>
      <c r="H2562" s="15" t="s">
        <v>7608</v>
      </c>
      <c r="I2562" s="15"/>
    </row>
    <row r="2563" spans="1:9" ht="105" x14ac:dyDescent="0.25">
      <c r="A2563" s="14" t="s">
        <v>2792</v>
      </c>
      <c r="B2563" s="15" t="s">
        <v>27</v>
      </c>
      <c r="C2563" s="15" t="s">
        <v>1066</v>
      </c>
      <c r="D2563" s="15" t="s">
        <v>4775</v>
      </c>
      <c r="E2563" s="15" t="s">
        <v>56</v>
      </c>
      <c r="F2563" s="15" t="s">
        <v>28</v>
      </c>
      <c r="G2563" s="15" t="s">
        <v>7608</v>
      </c>
      <c r="H2563" s="15" t="s">
        <v>7608</v>
      </c>
      <c r="I2563" s="15"/>
    </row>
    <row r="2564" spans="1:9" ht="90" x14ac:dyDescent="0.25">
      <c r="A2564" s="14" t="s">
        <v>2792</v>
      </c>
      <c r="B2564" s="15" t="s">
        <v>27</v>
      </c>
      <c r="C2564" s="15" t="s">
        <v>1067</v>
      </c>
      <c r="D2564" s="15" t="s">
        <v>4776</v>
      </c>
      <c r="E2564" s="15" t="s">
        <v>56</v>
      </c>
      <c r="F2564" s="15" t="s">
        <v>28</v>
      </c>
      <c r="G2564" s="15" t="s">
        <v>7608</v>
      </c>
      <c r="H2564" s="15" t="s">
        <v>7608</v>
      </c>
      <c r="I2564" s="15"/>
    </row>
    <row r="2565" spans="1:9" ht="90" x14ac:dyDescent="0.25">
      <c r="A2565" s="14" t="s">
        <v>2792</v>
      </c>
      <c r="B2565" s="15" t="s">
        <v>27</v>
      </c>
      <c r="C2565" s="15" t="s">
        <v>1068</v>
      </c>
      <c r="D2565" s="15" t="s">
        <v>4777</v>
      </c>
      <c r="E2565" s="15" t="s">
        <v>56</v>
      </c>
      <c r="F2565" s="15" t="s">
        <v>28</v>
      </c>
      <c r="G2565" s="15" t="s">
        <v>7608</v>
      </c>
      <c r="H2565" s="15" t="s">
        <v>7608</v>
      </c>
      <c r="I2565" s="15"/>
    </row>
    <row r="2566" spans="1:9" ht="90" x14ac:dyDescent="0.25">
      <c r="A2566" s="14" t="s">
        <v>2792</v>
      </c>
      <c r="B2566" s="15" t="s">
        <v>27</v>
      </c>
      <c r="C2566" s="15" t="s">
        <v>1069</v>
      </c>
      <c r="D2566" s="15" t="s">
        <v>4778</v>
      </c>
      <c r="E2566" s="15" t="s">
        <v>56</v>
      </c>
      <c r="F2566" s="15" t="s">
        <v>28</v>
      </c>
      <c r="G2566" s="15" t="s">
        <v>7608</v>
      </c>
      <c r="H2566" s="15" t="s">
        <v>7608</v>
      </c>
      <c r="I2566" s="15"/>
    </row>
    <row r="2567" spans="1:9" ht="105" x14ac:dyDescent="0.25">
      <c r="A2567" s="14" t="s">
        <v>2792</v>
      </c>
      <c r="B2567" s="15" t="s">
        <v>27</v>
      </c>
      <c r="C2567" s="15" t="s">
        <v>1070</v>
      </c>
      <c r="D2567" s="15" t="s">
        <v>4779</v>
      </c>
      <c r="E2567" s="15" t="s">
        <v>56</v>
      </c>
      <c r="F2567" s="15" t="s">
        <v>28</v>
      </c>
      <c r="G2567" s="15" t="s">
        <v>7608</v>
      </c>
      <c r="H2567" s="15" t="s">
        <v>7608</v>
      </c>
      <c r="I2567" s="15"/>
    </row>
    <row r="2568" spans="1:9" ht="90" x14ac:dyDescent="0.25">
      <c r="A2568" s="14" t="s">
        <v>2792</v>
      </c>
      <c r="B2568" s="15" t="s">
        <v>27</v>
      </c>
      <c r="C2568" s="15" t="s">
        <v>1071</v>
      </c>
      <c r="D2568" s="15" t="s">
        <v>4780</v>
      </c>
      <c r="E2568" s="15" t="s">
        <v>56</v>
      </c>
      <c r="F2568" s="15" t="s">
        <v>28</v>
      </c>
      <c r="G2568" s="15" t="s">
        <v>7608</v>
      </c>
      <c r="H2568" s="15" t="s">
        <v>7608</v>
      </c>
      <c r="I2568" s="15"/>
    </row>
    <row r="2569" spans="1:9" ht="120" x14ac:dyDescent="0.25">
      <c r="A2569" s="14" t="s">
        <v>2792</v>
      </c>
      <c r="B2569" s="15" t="s">
        <v>27</v>
      </c>
      <c r="C2569" s="15" t="s">
        <v>1072</v>
      </c>
      <c r="D2569" s="15" t="s">
        <v>4781</v>
      </c>
      <c r="E2569" s="15" t="s">
        <v>56</v>
      </c>
      <c r="F2569" s="15" t="s">
        <v>28</v>
      </c>
      <c r="G2569" s="15" t="s">
        <v>7608</v>
      </c>
      <c r="H2569" s="15" t="s">
        <v>7608</v>
      </c>
      <c r="I2569" s="15"/>
    </row>
    <row r="2570" spans="1:9" ht="120" x14ac:dyDescent="0.25">
      <c r="A2570" s="14" t="s">
        <v>2792</v>
      </c>
      <c r="B2570" s="15" t="s">
        <v>27</v>
      </c>
      <c r="C2570" s="15" t="s">
        <v>1073</v>
      </c>
      <c r="D2570" s="15" t="s">
        <v>4782</v>
      </c>
      <c r="E2570" s="15" t="s">
        <v>56</v>
      </c>
      <c r="F2570" s="15" t="s">
        <v>28</v>
      </c>
      <c r="G2570" s="15" t="s">
        <v>7608</v>
      </c>
      <c r="H2570" s="15" t="s">
        <v>7608</v>
      </c>
      <c r="I2570" s="15"/>
    </row>
    <row r="2571" spans="1:9" ht="90" x14ac:dyDescent="0.25">
      <c r="A2571" s="14" t="s">
        <v>2792</v>
      </c>
      <c r="B2571" s="15" t="s">
        <v>27</v>
      </c>
      <c r="C2571" s="15" t="s">
        <v>1074</v>
      </c>
      <c r="D2571" s="15" t="s">
        <v>4783</v>
      </c>
      <c r="E2571" s="15" t="s">
        <v>56</v>
      </c>
      <c r="F2571" s="15" t="s">
        <v>28</v>
      </c>
      <c r="G2571" s="15" t="s">
        <v>7608</v>
      </c>
      <c r="H2571" s="15" t="s">
        <v>7608</v>
      </c>
      <c r="I2571" s="15"/>
    </row>
    <row r="2572" spans="1:9" ht="105" x14ac:dyDescent="0.25">
      <c r="A2572" s="14" t="s">
        <v>2792</v>
      </c>
      <c r="B2572" s="15" t="s">
        <v>27</v>
      </c>
      <c r="C2572" s="15" t="s">
        <v>1075</v>
      </c>
      <c r="D2572" s="15" t="s">
        <v>4784</v>
      </c>
      <c r="E2572" s="15" t="s">
        <v>56</v>
      </c>
      <c r="F2572" s="15" t="s">
        <v>28</v>
      </c>
      <c r="G2572" s="15" t="s">
        <v>7608</v>
      </c>
      <c r="H2572" s="15" t="s">
        <v>7608</v>
      </c>
      <c r="I2572" s="15"/>
    </row>
    <row r="2573" spans="1:9" ht="90" x14ac:dyDescent="0.25">
      <c r="A2573" s="14" t="s">
        <v>2792</v>
      </c>
      <c r="B2573" s="15" t="s">
        <v>27</v>
      </c>
      <c r="C2573" s="15" t="s">
        <v>1076</v>
      </c>
      <c r="D2573" s="15" t="s">
        <v>4785</v>
      </c>
      <c r="E2573" s="15" t="s">
        <v>56</v>
      </c>
      <c r="F2573" s="15" t="s">
        <v>28</v>
      </c>
      <c r="G2573" s="15" t="s">
        <v>7608</v>
      </c>
      <c r="H2573" s="15" t="s">
        <v>7608</v>
      </c>
      <c r="I2573" s="15"/>
    </row>
    <row r="2574" spans="1:9" ht="90" x14ac:dyDescent="0.25">
      <c r="A2574" s="14" t="s">
        <v>2792</v>
      </c>
      <c r="B2574" s="15" t="s">
        <v>27</v>
      </c>
      <c r="C2574" s="15" t="s">
        <v>1077</v>
      </c>
      <c r="D2574" s="15" t="s">
        <v>4786</v>
      </c>
      <c r="E2574" s="15" t="s">
        <v>56</v>
      </c>
      <c r="F2574" s="15" t="s">
        <v>28</v>
      </c>
      <c r="G2574" s="15" t="s">
        <v>7608</v>
      </c>
      <c r="H2574" s="15" t="s">
        <v>7608</v>
      </c>
      <c r="I2574" s="15"/>
    </row>
    <row r="2575" spans="1:9" ht="90" x14ac:dyDescent="0.25">
      <c r="A2575" s="14" t="s">
        <v>2792</v>
      </c>
      <c r="B2575" s="15" t="s">
        <v>27</v>
      </c>
      <c r="C2575" s="15" t="s">
        <v>1078</v>
      </c>
      <c r="D2575" s="15" t="s">
        <v>4787</v>
      </c>
      <c r="E2575" s="15" t="s">
        <v>56</v>
      </c>
      <c r="F2575" s="15" t="s">
        <v>28</v>
      </c>
      <c r="G2575" s="15" t="s">
        <v>7608</v>
      </c>
      <c r="H2575" s="15" t="s">
        <v>7608</v>
      </c>
      <c r="I2575" s="15"/>
    </row>
    <row r="2576" spans="1:9" ht="90" x14ac:dyDescent="0.25">
      <c r="A2576" s="14" t="s">
        <v>2792</v>
      </c>
      <c r="B2576" s="15" t="s">
        <v>27</v>
      </c>
      <c r="C2576" s="15" t="s">
        <v>1079</v>
      </c>
      <c r="D2576" s="15" t="s">
        <v>4788</v>
      </c>
      <c r="E2576" s="15" t="s">
        <v>56</v>
      </c>
      <c r="F2576" s="15" t="s">
        <v>28</v>
      </c>
      <c r="G2576" s="15" t="s">
        <v>7608</v>
      </c>
      <c r="H2576" s="15" t="s">
        <v>7608</v>
      </c>
      <c r="I2576" s="15"/>
    </row>
    <row r="2577" spans="1:9" ht="105" x14ac:dyDescent="0.25">
      <c r="A2577" s="14" t="s">
        <v>2792</v>
      </c>
      <c r="B2577" s="15" t="s">
        <v>27</v>
      </c>
      <c r="C2577" s="15" t="s">
        <v>1080</v>
      </c>
      <c r="D2577" s="15" t="s">
        <v>4789</v>
      </c>
      <c r="E2577" s="15" t="s">
        <v>56</v>
      </c>
      <c r="F2577" s="15" t="s">
        <v>28</v>
      </c>
      <c r="G2577" s="15" t="s">
        <v>7608</v>
      </c>
      <c r="H2577" s="15" t="s">
        <v>7608</v>
      </c>
      <c r="I2577" s="15"/>
    </row>
    <row r="2578" spans="1:9" ht="90" x14ac:dyDescent="0.25">
      <c r="A2578" s="14" t="s">
        <v>2792</v>
      </c>
      <c r="B2578" s="15" t="s">
        <v>27</v>
      </c>
      <c r="C2578" s="15" t="s">
        <v>1081</v>
      </c>
      <c r="D2578" s="15" t="s">
        <v>4790</v>
      </c>
      <c r="E2578" s="15" t="s">
        <v>56</v>
      </c>
      <c r="F2578" s="15" t="s">
        <v>28</v>
      </c>
      <c r="G2578" s="15" t="s">
        <v>7608</v>
      </c>
      <c r="H2578" s="15" t="s">
        <v>7608</v>
      </c>
      <c r="I2578" s="15"/>
    </row>
    <row r="2579" spans="1:9" ht="90" x14ac:dyDescent="0.25">
      <c r="A2579" s="14" t="s">
        <v>2792</v>
      </c>
      <c r="B2579" s="15" t="s">
        <v>27</v>
      </c>
      <c r="C2579" s="15" t="s">
        <v>1082</v>
      </c>
      <c r="D2579" s="15" t="s">
        <v>4791</v>
      </c>
      <c r="E2579" s="15" t="s">
        <v>56</v>
      </c>
      <c r="F2579" s="15" t="s">
        <v>28</v>
      </c>
      <c r="G2579" s="15" t="s">
        <v>7608</v>
      </c>
      <c r="H2579" s="15" t="s">
        <v>7608</v>
      </c>
      <c r="I2579" s="15"/>
    </row>
    <row r="2580" spans="1:9" ht="90" x14ac:dyDescent="0.25">
      <c r="A2580" s="14" t="s">
        <v>2792</v>
      </c>
      <c r="B2580" s="15" t="s">
        <v>27</v>
      </c>
      <c r="C2580" s="15" t="s">
        <v>1083</v>
      </c>
      <c r="D2580" s="15" t="s">
        <v>4792</v>
      </c>
      <c r="E2580" s="15" t="s">
        <v>56</v>
      </c>
      <c r="F2580" s="15" t="s">
        <v>28</v>
      </c>
      <c r="G2580" s="15" t="s">
        <v>7608</v>
      </c>
      <c r="H2580" s="15" t="s">
        <v>7608</v>
      </c>
      <c r="I2580" s="15"/>
    </row>
    <row r="2581" spans="1:9" ht="120" x14ac:dyDescent="0.25">
      <c r="A2581" s="14" t="s">
        <v>2792</v>
      </c>
      <c r="B2581" s="15" t="s">
        <v>27</v>
      </c>
      <c r="C2581" s="15" t="s">
        <v>1084</v>
      </c>
      <c r="D2581" s="15" t="s">
        <v>4793</v>
      </c>
      <c r="E2581" s="15" t="s">
        <v>56</v>
      </c>
      <c r="F2581" s="15" t="s">
        <v>28</v>
      </c>
      <c r="G2581" s="15" t="s">
        <v>7608</v>
      </c>
      <c r="H2581" s="15" t="s">
        <v>7608</v>
      </c>
      <c r="I2581" s="15"/>
    </row>
    <row r="2582" spans="1:9" ht="105" x14ac:dyDescent="0.25">
      <c r="A2582" s="14" t="s">
        <v>2792</v>
      </c>
      <c r="B2582" s="15" t="s">
        <v>27</v>
      </c>
      <c r="C2582" s="15" t="s">
        <v>2760</v>
      </c>
      <c r="D2582" s="15" t="s">
        <v>4794</v>
      </c>
      <c r="E2582" s="15" t="s">
        <v>56</v>
      </c>
      <c r="F2582" s="15" t="s">
        <v>28</v>
      </c>
      <c r="G2582" s="15" t="s">
        <v>7608</v>
      </c>
      <c r="H2582" s="15" t="s">
        <v>7608</v>
      </c>
      <c r="I2582" s="15"/>
    </row>
    <row r="2583" spans="1:9" ht="105" x14ac:dyDescent="0.25">
      <c r="A2583" s="14" t="s">
        <v>2792</v>
      </c>
      <c r="B2583" s="15" t="s">
        <v>27</v>
      </c>
      <c r="C2583" s="15" t="s">
        <v>1085</v>
      </c>
      <c r="D2583" s="15" t="s">
        <v>4795</v>
      </c>
      <c r="E2583" s="15" t="s">
        <v>56</v>
      </c>
      <c r="F2583" s="15" t="s">
        <v>28</v>
      </c>
      <c r="G2583" s="15" t="s">
        <v>7608</v>
      </c>
      <c r="H2583" s="15" t="s">
        <v>7608</v>
      </c>
      <c r="I2583" s="15"/>
    </row>
    <row r="2584" spans="1:9" ht="120" x14ac:dyDescent="0.25">
      <c r="A2584" s="14" t="s">
        <v>2792</v>
      </c>
      <c r="B2584" s="15" t="s">
        <v>27</v>
      </c>
      <c r="C2584" s="15" t="s">
        <v>1086</v>
      </c>
      <c r="D2584" s="15" t="s">
        <v>4796</v>
      </c>
      <c r="E2584" s="15" t="s">
        <v>56</v>
      </c>
      <c r="F2584" s="15" t="s">
        <v>28</v>
      </c>
      <c r="G2584" s="15" t="s">
        <v>7608</v>
      </c>
      <c r="H2584" s="15" t="s">
        <v>7608</v>
      </c>
      <c r="I2584" s="15"/>
    </row>
    <row r="2585" spans="1:9" ht="120" x14ac:dyDescent="0.25">
      <c r="A2585" s="14" t="s">
        <v>2792</v>
      </c>
      <c r="B2585" s="15" t="s">
        <v>27</v>
      </c>
      <c r="C2585" s="15" t="s">
        <v>1087</v>
      </c>
      <c r="D2585" s="15" t="s">
        <v>4797</v>
      </c>
      <c r="E2585" s="15" t="s">
        <v>56</v>
      </c>
      <c r="F2585" s="15" t="s">
        <v>28</v>
      </c>
      <c r="G2585" s="15" t="s">
        <v>7608</v>
      </c>
      <c r="H2585" s="15" t="s">
        <v>7608</v>
      </c>
      <c r="I2585" s="15"/>
    </row>
    <row r="2586" spans="1:9" ht="120" x14ac:dyDescent="0.25">
      <c r="A2586" s="14" t="s">
        <v>2792</v>
      </c>
      <c r="B2586" s="15" t="s">
        <v>27</v>
      </c>
      <c r="C2586" s="15" t="s">
        <v>1088</v>
      </c>
      <c r="D2586" s="15" t="s">
        <v>4798</v>
      </c>
      <c r="E2586" s="15" t="s">
        <v>56</v>
      </c>
      <c r="F2586" s="15" t="s">
        <v>28</v>
      </c>
      <c r="G2586" s="15" t="s">
        <v>7608</v>
      </c>
      <c r="H2586" s="15" t="s">
        <v>7608</v>
      </c>
      <c r="I2586" s="15"/>
    </row>
    <row r="2587" spans="1:9" ht="90" x14ac:dyDescent="0.25">
      <c r="A2587" s="14" t="s">
        <v>2792</v>
      </c>
      <c r="B2587" s="15" t="s">
        <v>27</v>
      </c>
      <c r="C2587" s="15" t="s">
        <v>1089</v>
      </c>
      <c r="D2587" s="15" t="s">
        <v>3699</v>
      </c>
      <c r="E2587" s="15" t="s">
        <v>56</v>
      </c>
      <c r="F2587" s="15" t="s">
        <v>28</v>
      </c>
      <c r="G2587" s="15" t="s">
        <v>7608</v>
      </c>
      <c r="H2587" s="15" t="s">
        <v>7608</v>
      </c>
      <c r="I2587" s="15"/>
    </row>
    <row r="2588" spans="1:9" ht="75" x14ac:dyDescent="0.25">
      <c r="A2588" s="14" t="s">
        <v>2792</v>
      </c>
      <c r="B2588" s="15" t="s">
        <v>27</v>
      </c>
      <c r="C2588" s="15" t="s">
        <v>1090</v>
      </c>
      <c r="D2588" s="15" t="s">
        <v>4799</v>
      </c>
      <c r="E2588" s="15" t="s">
        <v>56</v>
      </c>
      <c r="F2588" s="15" t="s">
        <v>28</v>
      </c>
      <c r="G2588" s="15" t="s">
        <v>7608</v>
      </c>
      <c r="H2588" s="15" t="s">
        <v>7608</v>
      </c>
      <c r="I2588" s="15"/>
    </row>
    <row r="2589" spans="1:9" ht="120" x14ac:dyDescent="0.25">
      <c r="A2589" s="14" t="s">
        <v>2792</v>
      </c>
      <c r="B2589" s="15" t="s">
        <v>27</v>
      </c>
      <c r="C2589" s="15" t="s">
        <v>1091</v>
      </c>
      <c r="D2589" s="15" t="s">
        <v>4800</v>
      </c>
      <c r="E2589" s="15" t="s">
        <v>56</v>
      </c>
      <c r="F2589" s="15" t="s">
        <v>28</v>
      </c>
      <c r="G2589" s="15" t="s">
        <v>7608</v>
      </c>
      <c r="H2589" s="15" t="s">
        <v>7608</v>
      </c>
      <c r="I2589" s="15"/>
    </row>
    <row r="2590" spans="1:9" ht="105" x14ac:dyDescent="0.25">
      <c r="A2590" s="14" t="s">
        <v>2792</v>
      </c>
      <c r="B2590" s="15" t="s">
        <v>27</v>
      </c>
      <c r="C2590" s="15" t="s">
        <v>2761</v>
      </c>
      <c r="D2590" s="15" t="s">
        <v>4801</v>
      </c>
      <c r="E2590" s="15" t="s">
        <v>56</v>
      </c>
      <c r="F2590" s="15" t="s">
        <v>28</v>
      </c>
      <c r="G2590" s="15" t="s">
        <v>7608</v>
      </c>
      <c r="H2590" s="15" t="s">
        <v>7608</v>
      </c>
      <c r="I2590" s="15"/>
    </row>
    <row r="2591" spans="1:9" ht="135" x14ac:dyDescent="0.25">
      <c r="A2591" s="14" t="s">
        <v>2792</v>
      </c>
      <c r="B2591" s="15" t="s">
        <v>27</v>
      </c>
      <c r="C2591" s="15" t="s">
        <v>1092</v>
      </c>
      <c r="D2591" s="15" t="s">
        <v>4802</v>
      </c>
      <c r="E2591" s="15" t="s">
        <v>56</v>
      </c>
      <c r="F2591" s="15" t="s">
        <v>28</v>
      </c>
      <c r="G2591" s="15" t="s">
        <v>7608</v>
      </c>
      <c r="H2591" s="15" t="s">
        <v>7608</v>
      </c>
      <c r="I2591" s="15"/>
    </row>
    <row r="2592" spans="1:9" ht="105" x14ac:dyDescent="0.25">
      <c r="A2592" s="14" t="s">
        <v>2792</v>
      </c>
      <c r="B2592" s="15" t="s">
        <v>27</v>
      </c>
      <c r="C2592" s="15" t="s">
        <v>1093</v>
      </c>
      <c r="D2592" s="15" t="s">
        <v>4803</v>
      </c>
      <c r="E2592" s="15" t="s">
        <v>56</v>
      </c>
      <c r="F2592" s="15" t="s">
        <v>51</v>
      </c>
      <c r="G2592" s="15" t="s">
        <v>7608</v>
      </c>
      <c r="H2592" s="15" t="s">
        <v>7608</v>
      </c>
      <c r="I2592" s="15"/>
    </row>
    <row r="2593" spans="1:9" ht="105" x14ac:dyDescent="0.25">
      <c r="A2593" s="14" t="s">
        <v>2792</v>
      </c>
      <c r="B2593" s="15" t="s">
        <v>27</v>
      </c>
      <c r="C2593" s="15" t="s">
        <v>1094</v>
      </c>
      <c r="D2593" s="15" t="s">
        <v>3871</v>
      </c>
      <c r="E2593" s="15" t="s">
        <v>56</v>
      </c>
      <c r="F2593" s="15" t="s">
        <v>51</v>
      </c>
      <c r="G2593" s="15" t="s">
        <v>7608</v>
      </c>
      <c r="H2593" s="15" t="s">
        <v>7608</v>
      </c>
      <c r="I2593" s="15" t="s">
        <v>7885</v>
      </c>
    </row>
    <row r="2594" spans="1:9" ht="90" x14ac:dyDescent="0.25">
      <c r="A2594" s="14" t="s">
        <v>2792</v>
      </c>
      <c r="B2594" s="15" t="s">
        <v>27</v>
      </c>
      <c r="C2594" s="15" t="s">
        <v>1095</v>
      </c>
      <c r="D2594" s="15" t="s">
        <v>4804</v>
      </c>
      <c r="E2594" s="15" t="s">
        <v>56</v>
      </c>
      <c r="F2594" s="15" t="s">
        <v>51</v>
      </c>
      <c r="G2594" s="15" t="s">
        <v>7608</v>
      </c>
      <c r="H2594" s="15" t="s">
        <v>7608</v>
      </c>
      <c r="I2594" s="15"/>
    </row>
    <row r="2595" spans="1:9" ht="60" x14ac:dyDescent="0.25">
      <c r="A2595" s="14" t="s">
        <v>2792</v>
      </c>
      <c r="B2595" s="15" t="s">
        <v>27</v>
      </c>
      <c r="C2595" s="15" t="s">
        <v>1096</v>
      </c>
      <c r="D2595" s="15" t="s">
        <v>4805</v>
      </c>
      <c r="E2595" s="15" t="s">
        <v>56</v>
      </c>
      <c r="F2595" s="15" t="s">
        <v>52</v>
      </c>
      <c r="G2595" s="15" t="s">
        <v>7608</v>
      </c>
      <c r="H2595" s="15" t="s">
        <v>7608</v>
      </c>
      <c r="I2595" s="15"/>
    </row>
    <row r="2596" spans="1:9" ht="45" x14ac:dyDescent="0.25">
      <c r="A2596" s="14" t="s">
        <v>2792</v>
      </c>
      <c r="B2596" s="15" t="s">
        <v>27</v>
      </c>
      <c r="C2596" s="15" t="s">
        <v>1097</v>
      </c>
      <c r="D2596" s="15" t="s">
        <v>3635</v>
      </c>
      <c r="E2596" s="15" t="s">
        <v>56</v>
      </c>
      <c r="F2596" s="15" t="s">
        <v>52</v>
      </c>
      <c r="G2596" s="15" t="s">
        <v>7608</v>
      </c>
      <c r="H2596" s="15" t="s">
        <v>7608</v>
      </c>
      <c r="I2596" s="15"/>
    </row>
    <row r="2597" spans="1:9" ht="409.5" x14ac:dyDescent="0.25">
      <c r="A2597" s="14" t="s">
        <v>2792</v>
      </c>
      <c r="B2597" s="15" t="s">
        <v>27</v>
      </c>
      <c r="C2597" s="15" t="s">
        <v>7281</v>
      </c>
      <c r="D2597" s="15" t="s">
        <v>3068</v>
      </c>
      <c r="E2597" s="15" t="s">
        <v>55</v>
      </c>
      <c r="F2597" s="15" t="s">
        <v>52</v>
      </c>
      <c r="G2597" s="15" t="s">
        <v>7608</v>
      </c>
      <c r="H2597" s="15" t="s">
        <v>995</v>
      </c>
      <c r="I2597" s="15" t="s">
        <v>7961</v>
      </c>
    </row>
    <row r="2598" spans="1:9" ht="409.5" x14ac:dyDescent="0.25">
      <c r="A2598" s="14" t="s">
        <v>2792</v>
      </c>
      <c r="B2598" s="15" t="s">
        <v>27</v>
      </c>
      <c r="C2598" s="15" t="s">
        <v>7281</v>
      </c>
      <c r="D2598" s="15" t="s">
        <v>3069</v>
      </c>
      <c r="E2598" s="15" t="s">
        <v>55</v>
      </c>
      <c r="F2598" s="15" t="s">
        <v>52</v>
      </c>
      <c r="G2598" s="15" t="s">
        <v>7608</v>
      </c>
      <c r="H2598" s="15" t="s">
        <v>995</v>
      </c>
      <c r="I2598" s="15" t="s">
        <v>7961</v>
      </c>
    </row>
    <row r="2599" spans="1:9" ht="409.5" x14ac:dyDescent="0.25">
      <c r="A2599" s="14" t="s">
        <v>2792</v>
      </c>
      <c r="B2599" s="15" t="s">
        <v>27</v>
      </c>
      <c r="C2599" s="15" t="s">
        <v>7281</v>
      </c>
      <c r="D2599" s="15" t="s">
        <v>3070</v>
      </c>
      <c r="E2599" s="15" t="s">
        <v>55</v>
      </c>
      <c r="F2599" s="15" t="s">
        <v>52</v>
      </c>
      <c r="G2599" s="15" t="s">
        <v>7608</v>
      </c>
      <c r="H2599" s="15" t="s">
        <v>995</v>
      </c>
      <c r="I2599" s="15" t="s">
        <v>7961</v>
      </c>
    </row>
    <row r="2600" spans="1:9" ht="409.5" x14ac:dyDescent="0.25">
      <c r="A2600" s="14" t="s">
        <v>2792</v>
      </c>
      <c r="B2600" s="15" t="s">
        <v>27</v>
      </c>
      <c r="C2600" s="15" t="s">
        <v>7281</v>
      </c>
      <c r="D2600" s="15" t="s">
        <v>3071</v>
      </c>
      <c r="E2600" s="15" t="s">
        <v>55</v>
      </c>
      <c r="F2600" s="15" t="s">
        <v>52</v>
      </c>
      <c r="G2600" s="15" t="s">
        <v>7608</v>
      </c>
      <c r="H2600" s="15" t="s">
        <v>995</v>
      </c>
      <c r="I2600" s="15" t="s">
        <v>7961</v>
      </c>
    </row>
    <row r="2601" spans="1:9" ht="409.5" x14ac:dyDescent="0.25">
      <c r="A2601" s="14" t="s">
        <v>2792</v>
      </c>
      <c r="B2601" s="15" t="s">
        <v>27</v>
      </c>
      <c r="C2601" s="15" t="s">
        <v>7281</v>
      </c>
      <c r="D2601" s="15" t="s">
        <v>3072</v>
      </c>
      <c r="E2601" s="15" t="s">
        <v>55</v>
      </c>
      <c r="F2601" s="15" t="s">
        <v>52</v>
      </c>
      <c r="G2601" s="15" t="s">
        <v>7608</v>
      </c>
      <c r="H2601" s="15" t="s">
        <v>995</v>
      </c>
      <c r="I2601" s="15" t="s">
        <v>7961</v>
      </c>
    </row>
    <row r="2602" spans="1:9" ht="60" x14ac:dyDescent="0.25">
      <c r="A2602" s="14" t="s">
        <v>2792</v>
      </c>
      <c r="B2602" s="15" t="s">
        <v>27</v>
      </c>
      <c r="C2602" s="15" t="s">
        <v>7246</v>
      </c>
      <c r="D2602" s="15" t="s">
        <v>7247</v>
      </c>
      <c r="E2602" s="15" t="s">
        <v>56</v>
      </c>
      <c r="F2602" s="15" t="s">
        <v>52</v>
      </c>
      <c r="G2602" s="15" t="s">
        <v>7608</v>
      </c>
      <c r="H2602" s="15" t="s">
        <v>7608</v>
      </c>
      <c r="I2602" s="15"/>
    </row>
    <row r="2603" spans="1:9" ht="105" x14ac:dyDescent="0.25">
      <c r="A2603" s="14" t="s">
        <v>2792</v>
      </c>
      <c r="B2603" s="15" t="s">
        <v>26</v>
      </c>
      <c r="C2603" s="15" t="s">
        <v>1104</v>
      </c>
      <c r="D2603" s="15" t="s">
        <v>4806</v>
      </c>
      <c r="E2603" s="15" t="s">
        <v>55</v>
      </c>
      <c r="F2603" s="15" t="s">
        <v>52</v>
      </c>
      <c r="G2603" s="15" t="s">
        <v>7608</v>
      </c>
      <c r="H2603" s="15" t="s">
        <v>7253</v>
      </c>
      <c r="I2603" s="15"/>
    </row>
    <row r="2604" spans="1:9" ht="75" x14ac:dyDescent="0.25">
      <c r="A2604" s="14" t="s">
        <v>2792</v>
      </c>
      <c r="B2604" s="15" t="s">
        <v>26</v>
      </c>
      <c r="C2604" s="15" t="s">
        <v>1105</v>
      </c>
      <c r="D2604" s="15" t="s">
        <v>4807</v>
      </c>
      <c r="E2604" s="15" t="s">
        <v>56</v>
      </c>
      <c r="F2604" s="15" t="s">
        <v>51</v>
      </c>
      <c r="G2604" s="15" t="s">
        <v>1200</v>
      </c>
      <c r="H2604" s="15" t="s">
        <v>1200</v>
      </c>
      <c r="I2604" s="15"/>
    </row>
    <row r="2605" spans="1:9" ht="409.5" x14ac:dyDescent="0.25">
      <c r="A2605" s="14" t="s">
        <v>2792</v>
      </c>
      <c r="B2605" s="15" t="s">
        <v>26</v>
      </c>
      <c r="C2605" s="15" t="s">
        <v>1106</v>
      </c>
      <c r="D2605" s="15" t="s">
        <v>4808</v>
      </c>
      <c r="E2605" s="15" t="s">
        <v>4809</v>
      </c>
      <c r="F2605" s="15" t="s">
        <v>51</v>
      </c>
      <c r="G2605" s="15" t="s">
        <v>6796</v>
      </c>
      <c r="H2605" s="15" t="s">
        <v>7014</v>
      </c>
      <c r="I2605" s="15"/>
    </row>
    <row r="2606" spans="1:9" ht="105" x14ac:dyDescent="0.25">
      <c r="A2606" s="14" t="s">
        <v>2792</v>
      </c>
      <c r="B2606" s="15" t="s">
        <v>26</v>
      </c>
      <c r="C2606" s="15" t="s">
        <v>1107</v>
      </c>
      <c r="D2606" s="15" t="s">
        <v>4810</v>
      </c>
      <c r="E2606" s="15" t="s">
        <v>58</v>
      </c>
      <c r="F2606" s="15" t="s">
        <v>51</v>
      </c>
      <c r="G2606" s="15" t="s">
        <v>7608</v>
      </c>
      <c r="H2606" s="15" t="s">
        <v>5848</v>
      </c>
      <c r="I2606" s="15"/>
    </row>
    <row r="2607" spans="1:9" ht="405" x14ac:dyDescent="0.25">
      <c r="A2607" s="14" t="s">
        <v>2792</v>
      </c>
      <c r="B2607" s="15" t="s">
        <v>26</v>
      </c>
      <c r="C2607" s="15" t="s">
        <v>1108</v>
      </c>
      <c r="D2607" s="15" t="s">
        <v>4811</v>
      </c>
      <c r="E2607" s="15" t="s">
        <v>4809</v>
      </c>
      <c r="F2607" s="15" t="s">
        <v>51</v>
      </c>
      <c r="G2607" s="15" t="s">
        <v>7426</v>
      </c>
      <c r="H2607" s="15" t="s">
        <v>7015</v>
      </c>
      <c r="I2607" s="15"/>
    </row>
    <row r="2608" spans="1:9" ht="300" x14ac:dyDescent="0.25">
      <c r="A2608" s="14" t="s">
        <v>2792</v>
      </c>
      <c r="B2608" s="15" t="s">
        <v>26</v>
      </c>
      <c r="C2608" s="15" t="s">
        <v>1109</v>
      </c>
      <c r="D2608" s="15" t="s">
        <v>4812</v>
      </c>
      <c r="E2608" s="15" t="s">
        <v>4809</v>
      </c>
      <c r="F2608" s="15" t="s">
        <v>51</v>
      </c>
      <c r="G2608" s="15" t="s">
        <v>7427</v>
      </c>
      <c r="H2608" s="15" t="s">
        <v>5428</v>
      </c>
      <c r="I2608" s="15"/>
    </row>
    <row r="2609" spans="1:9" ht="409.5" x14ac:dyDescent="0.25">
      <c r="A2609" s="14" t="s">
        <v>2792</v>
      </c>
      <c r="B2609" s="15" t="s">
        <v>26</v>
      </c>
      <c r="C2609" s="15" t="s">
        <v>1110</v>
      </c>
      <c r="D2609" s="15" t="s">
        <v>4813</v>
      </c>
      <c r="E2609" s="15" t="s">
        <v>4809</v>
      </c>
      <c r="F2609" s="15" t="s">
        <v>51</v>
      </c>
      <c r="G2609" s="15" t="s">
        <v>7428</v>
      </c>
      <c r="H2609" s="15" t="s">
        <v>5428</v>
      </c>
      <c r="I2609" s="15"/>
    </row>
    <row r="2610" spans="1:9" ht="345" x14ac:dyDescent="0.25">
      <c r="A2610" s="14" t="s">
        <v>2792</v>
      </c>
      <c r="B2610" s="15" t="s">
        <v>26</v>
      </c>
      <c r="C2610" s="15" t="s">
        <v>1111</v>
      </c>
      <c r="D2610" s="15" t="s">
        <v>4814</v>
      </c>
      <c r="E2610" s="15" t="s">
        <v>4809</v>
      </c>
      <c r="F2610" s="15" t="s">
        <v>51</v>
      </c>
      <c r="G2610" s="15" t="s">
        <v>7429</v>
      </c>
      <c r="H2610" s="15" t="s">
        <v>7015</v>
      </c>
      <c r="I2610" s="15"/>
    </row>
    <row r="2611" spans="1:9" ht="300" x14ac:dyDescent="0.25">
      <c r="A2611" s="14" t="s">
        <v>2792</v>
      </c>
      <c r="B2611" s="15" t="s">
        <v>26</v>
      </c>
      <c r="C2611" s="15" t="s">
        <v>1112</v>
      </c>
      <c r="D2611" s="15" t="s">
        <v>4815</v>
      </c>
      <c r="E2611" s="15" t="s">
        <v>4809</v>
      </c>
      <c r="F2611" s="15" t="s">
        <v>51</v>
      </c>
      <c r="G2611" s="15" t="s">
        <v>7430</v>
      </c>
      <c r="H2611" s="15" t="s">
        <v>7015</v>
      </c>
      <c r="I2611" s="15"/>
    </row>
    <row r="2612" spans="1:9" ht="90" x14ac:dyDescent="0.25">
      <c r="A2612" s="14" t="s">
        <v>2792</v>
      </c>
      <c r="B2612" s="15" t="s">
        <v>26</v>
      </c>
      <c r="C2612" s="15" t="s">
        <v>1113</v>
      </c>
      <c r="D2612" s="15" t="s">
        <v>4816</v>
      </c>
      <c r="E2612" s="15" t="s">
        <v>56</v>
      </c>
      <c r="F2612" s="15" t="s">
        <v>51</v>
      </c>
      <c r="G2612" s="15" t="s">
        <v>7608</v>
      </c>
      <c r="H2612" s="15" t="s">
        <v>7608</v>
      </c>
      <c r="I2612" s="15"/>
    </row>
    <row r="2613" spans="1:9" ht="225" x14ac:dyDescent="0.25">
      <c r="A2613" s="14" t="s">
        <v>2792</v>
      </c>
      <c r="B2613" s="15" t="s">
        <v>26</v>
      </c>
      <c r="C2613" s="15" t="s">
        <v>1114</v>
      </c>
      <c r="D2613" s="15" t="s">
        <v>4817</v>
      </c>
      <c r="E2613" s="15" t="s">
        <v>4809</v>
      </c>
      <c r="F2613" s="15" t="s">
        <v>51</v>
      </c>
      <c r="G2613" s="15" t="s">
        <v>7431</v>
      </c>
      <c r="H2613" s="15" t="s">
        <v>7608</v>
      </c>
      <c r="I2613" s="15"/>
    </row>
    <row r="2614" spans="1:9" ht="225" x14ac:dyDescent="0.25">
      <c r="A2614" s="14" t="s">
        <v>2792</v>
      </c>
      <c r="B2614" s="15" t="s">
        <v>26</v>
      </c>
      <c r="C2614" s="15" t="s">
        <v>1115</v>
      </c>
      <c r="D2614" s="15" t="s">
        <v>4818</v>
      </c>
      <c r="E2614" s="15" t="s">
        <v>4809</v>
      </c>
      <c r="F2614" s="15" t="s">
        <v>51</v>
      </c>
      <c r="G2614" s="15" t="s">
        <v>7432</v>
      </c>
      <c r="H2614" s="15" t="s">
        <v>7298</v>
      </c>
      <c r="I2614" s="15"/>
    </row>
    <row r="2615" spans="1:9" ht="60" x14ac:dyDescent="0.25">
      <c r="A2615" s="14" t="s">
        <v>2792</v>
      </c>
      <c r="B2615" s="15" t="s">
        <v>26</v>
      </c>
      <c r="C2615" s="15" t="s">
        <v>1116</v>
      </c>
      <c r="D2615" s="15" t="s">
        <v>4819</v>
      </c>
      <c r="E2615" s="15" t="s">
        <v>55</v>
      </c>
      <c r="F2615" s="15" t="s">
        <v>51</v>
      </c>
      <c r="G2615" s="15" t="s">
        <v>7608</v>
      </c>
      <c r="H2615" s="15" t="s">
        <v>6020</v>
      </c>
      <c r="I2615" s="15"/>
    </row>
    <row r="2616" spans="1:9" ht="60" x14ac:dyDescent="0.25">
      <c r="A2616" s="14" t="s">
        <v>2792</v>
      </c>
      <c r="B2616" s="15" t="s">
        <v>26</v>
      </c>
      <c r="C2616" s="15" t="s">
        <v>1117</v>
      </c>
      <c r="D2616" s="15" t="s">
        <v>4820</v>
      </c>
      <c r="E2616" s="15" t="s">
        <v>55</v>
      </c>
      <c r="F2616" s="15" t="s">
        <v>51</v>
      </c>
      <c r="G2616" s="15" t="s">
        <v>7608</v>
      </c>
      <c r="H2616" s="15" t="s">
        <v>6026</v>
      </c>
      <c r="I2616" s="15"/>
    </row>
    <row r="2617" spans="1:9" ht="75" x14ac:dyDescent="0.25">
      <c r="A2617" s="14" t="s">
        <v>2792</v>
      </c>
      <c r="B2617" s="15" t="s">
        <v>26</v>
      </c>
      <c r="C2617" s="15" t="s">
        <v>1118</v>
      </c>
      <c r="D2617" s="15" t="s">
        <v>4821</v>
      </c>
      <c r="E2617" s="15" t="s">
        <v>55</v>
      </c>
      <c r="F2617" s="15" t="s">
        <v>51</v>
      </c>
      <c r="G2617" s="15" t="s">
        <v>6028</v>
      </c>
      <c r="H2617" s="15" t="s">
        <v>5438</v>
      </c>
      <c r="I2617" s="15"/>
    </row>
    <row r="2618" spans="1:9" ht="75" x14ac:dyDescent="0.25">
      <c r="A2618" s="14" t="s">
        <v>2792</v>
      </c>
      <c r="B2618" s="15" t="s">
        <v>26</v>
      </c>
      <c r="C2618" s="15" t="s">
        <v>1119</v>
      </c>
      <c r="D2618" s="15" t="s">
        <v>4822</v>
      </c>
      <c r="E2618" s="15" t="s">
        <v>55</v>
      </c>
      <c r="F2618" s="15" t="s">
        <v>51</v>
      </c>
      <c r="G2618" s="15" t="s">
        <v>7608</v>
      </c>
      <c r="H2618" s="15" t="s">
        <v>6022</v>
      </c>
      <c r="I2618" s="15"/>
    </row>
    <row r="2619" spans="1:9" ht="75" x14ac:dyDescent="0.25">
      <c r="A2619" s="14" t="s">
        <v>2792</v>
      </c>
      <c r="B2619" s="15" t="s">
        <v>26</v>
      </c>
      <c r="C2619" s="15" t="s">
        <v>1120</v>
      </c>
      <c r="D2619" s="15" t="s">
        <v>4823</v>
      </c>
      <c r="E2619" s="15" t="s">
        <v>55</v>
      </c>
      <c r="F2619" s="15" t="s">
        <v>51</v>
      </c>
      <c r="G2619" s="15" t="s">
        <v>7608</v>
      </c>
      <c r="H2619" s="15" t="s">
        <v>5636</v>
      </c>
      <c r="I2619" s="15"/>
    </row>
    <row r="2620" spans="1:9" ht="75" x14ac:dyDescent="0.25">
      <c r="A2620" s="14" t="s">
        <v>2792</v>
      </c>
      <c r="B2620" s="15" t="s">
        <v>26</v>
      </c>
      <c r="C2620" s="15" t="s">
        <v>1121</v>
      </c>
      <c r="D2620" s="15" t="s">
        <v>4824</v>
      </c>
      <c r="E2620" s="15" t="s">
        <v>55</v>
      </c>
      <c r="F2620" s="15" t="s">
        <v>51</v>
      </c>
      <c r="G2620" s="15" t="s">
        <v>7608</v>
      </c>
      <c r="H2620" s="15" t="s">
        <v>6022</v>
      </c>
      <c r="I2620" s="15"/>
    </row>
    <row r="2621" spans="1:9" ht="405" x14ac:dyDescent="0.25">
      <c r="A2621" s="14" t="s">
        <v>2792</v>
      </c>
      <c r="B2621" s="15" t="s">
        <v>26</v>
      </c>
      <c r="C2621" s="15" t="s">
        <v>1122</v>
      </c>
      <c r="D2621" s="15" t="s">
        <v>4825</v>
      </c>
      <c r="E2621" s="15" t="s">
        <v>55</v>
      </c>
      <c r="F2621" s="15" t="s">
        <v>51</v>
      </c>
      <c r="G2621" s="15" t="s">
        <v>6797</v>
      </c>
      <c r="H2621" s="15" t="s">
        <v>7608</v>
      </c>
      <c r="I2621" s="15"/>
    </row>
    <row r="2622" spans="1:9" ht="75" x14ac:dyDescent="0.25">
      <c r="A2622" s="14" t="s">
        <v>2792</v>
      </c>
      <c r="B2622" s="15" t="s">
        <v>26</v>
      </c>
      <c r="C2622" s="15" t="s">
        <v>1125</v>
      </c>
      <c r="D2622" s="15" t="s">
        <v>4826</v>
      </c>
      <c r="E2622" s="15" t="s">
        <v>55</v>
      </c>
      <c r="F2622" s="15" t="s">
        <v>51</v>
      </c>
      <c r="G2622" s="15" t="s">
        <v>7608</v>
      </c>
      <c r="H2622" s="15" t="s">
        <v>5826</v>
      </c>
      <c r="I2622" s="15"/>
    </row>
    <row r="2623" spans="1:9" ht="90" x14ac:dyDescent="0.25">
      <c r="A2623" s="14" t="s">
        <v>2792</v>
      </c>
      <c r="B2623" s="15" t="s">
        <v>26</v>
      </c>
      <c r="C2623" s="15" t="s">
        <v>1126</v>
      </c>
      <c r="D2623" s="15" t="s">
        <v>4827</v>
      </c>
      <c r="E2623" s="15" t="s">
        <v>55</v>
      </c>
      <c r="F2623" s="15" t="s">
        <v>51</v>
      </c>
      <c r="G2623" s="15" t="s">
        <v>1173</v>
      </c>
      <c r="H2623" s="15" t="s">
        <v>7016</v>
      </c>
      <c r="I2623" s="15"/>
    </row>
    <row r="2624" spans="1:9" ht="90" x14ac:dyDescent="0.25">
      <c r="A2624" s="14" t="s">
        <v>2792</v>
      </c>
      <c r="B2624" s="15" t="s">
        <v>26</v>
      </c>
      <c r="C2624" s="15" t="s">
        <v>1127</v>
      </c>
      <c r="D2624" s="15" t="s">
        <v>4828</v>
      </c>
      <c r="E2624" s="15" t="s">
        <v>55</v>
      </c>
      <c r="F2624" s="15" t="s">
        <v>51</v>
      </c>
      <c r="G2624" s="15" t="s">
        <v>1173</v>
      </c>
      <c r="H2624" s="15" t="s">
        <v>7016</v>
      </c>
      <c r="I2624" s="15"/>
    </row>
    <row r="2625" spans="1:9" ht="90" x14ac:dyDescent="0.25">
      <c r="A2625" s="14" t="s">
        <v>2792</v>
      </c>
      <c r="B2625" s="15" t="s">
        <v>26</v>
      </c>
      <c r="C2625" s="15" t="s">
        <v>1128</v>
      </c>
      <c r="D2625" s="15" t="s">
        <v>4829</v>
      </c>
      <c r="E2625" s="15" t="s">
        <v>55</v>
      </c>
      <c r="F2625" s="15" t="s">
        <v>51</v>
      </c>
      <c r="G2625" s="15" t="s">
        <v>1173</v>
      </c>
      <c r="H2625" s="15" t="s">
        <v>7016</v>
      </c>
      <c r="I2625" s="15"/>
    </row>
    <row r="2626" spans="1:9" ht="90" x14ac:dyDescent="0.25">
      <c r="A2626" s="14" t="s">
        <v>2792</v>
      </c>
      <c r="B2626" s="15" t="s">
        <v>26</v>
      </c>
      <c r="C2626" s="15" t="s">
        <v>1129</v>
      </c>
      <c r="D2626" s="15" t="s">
        <v>4830</v>
      </c>
      <c r="E2626" s="15" t="s">
        <v>55</v>
      </c>
      <c r="F2626" s="15" t="s">
        <v>51</v>
      </c>
      <c r="G2626" s="15" t="s">
        <v>1173</v>
      </c>
      <c r="H2626" s="15" t="s">
        <v>7016</v>
      </c>
      <c r="I2626" s="15"/>
    </row>
    <row r="2627" spans="1:9" ht="90" x14ac:dyDescent="0.25">
      <c r="A2627" s="14" t="s">
        <v>2792</v>
      </c>
      <c r="B2627" s="15" t="s">
        <v>26</v>
      </c>
      <c r="C2627" s="15" t="s">
        <v>1130</v>
      </c>
      <c r="D2627" s="15" t="s">
        <v>4831</v>
      </c>
      <c r="E2627" s="15" t="s">
        <v>55</v>
      </c>
      <c r="F2627" s="15" t="s">
        <v>51</v>
      </c>
      <c r="G2627" s="15" t="s">
        <v>1173</v>
      </c>
      <c r="H2627" s="15" t="s">
        <v>7016</v>
      </c>
      <c r="I2627" s="15"/>
    </row>
    <row r="2628" spans="1:9" ht="105" x14ac:dyDescent="0.25">
      <c r="A2628" s="14" t="s">
        <v>2792</v>
      </c>
      <c r="B2628" s="15" t="s">
        <v>26</v>
      </c>
      <c r="C2628" s="15" t="s">
        <v>1131</v>
      </c>
      <c r="D2628" s="15" t="s">
        <v>4832</v>
      </c>
      <c r="E2628" s="15" t="s">
        <v>55</v>
      </c>
      <c r="F2628" s="15" t="s">
        <v>51</v>
      </c>
      <c r="G2628" s="15" t="s">
        <v>1193</v>
      </c>
      <c r="H2628" s="15" t="s">
        <v>1163</v>
      </c>
      <c r="I2628" s="15"/>
    </row>
    <row r="2629" spans="1:9" ht="105" x14ac:dyDescent="0.25">
      <c r="A2629" s="14" t="s">
        <v>2792</v>
      </c>
      <c r="B2629" s="15" t="s">
        <v>26</v>
      </c>
      <c r="C2629" s="15" t="s">
        <v>1132</v>
      </c>
      <c r="D2629" s="15" t="s">
        <v>4833</v>
      </c>
      <c r="E2629" s="15" t="s">
        <v>55</v>
      </c>
      <c r="F2629" s="15" t="s">
        <v>51</v>
      </c>
      <c r="G2629" s="15" t="s">
        <v>6798</v>
      </c>
      <c r="H2629" s="15" t="s">
        <v>7017</v>
      </c>
      <c r="I2629" s="15"/>
    </row>
    <row r="2630" spans="1:9" ht="105" x14ac:dyDescent="0.25">
      <c r="A2630" s="14" t="s">
        <v>2792</v>
      </c>
      <c r="B2630" s="15" t="s">
        <v>26</v>
      </c>
      <c r="C2630" s="15" t="s">
        <v>1133</v>
      </c>
      <c r="D2630" s="15" t="s">
        <v>4834</v>
      </c>
      <c r="E2630" s="15" t="s">
        <v>55</v>
      </c>
      <c r="F2630" s="15" t="s">
        <v>51</v>
      </c>
      <c r="G2630" s="15" t="s">
        <v>6798</v>
      </c>
      <c r="H2630" s="15" t="s">
        <v>7017</v>
      </c>
      <c r="I2630" s="15"/>
    </row>
    <row r="2631" spans="1:9" ht="105" x14ac:dyDescent="0.25">
      <c r="A2631" s="14" t="s">
        <v>2792</v>
      </c>
      <c r="B2631" s="15" t="s">
        <v>26</v>
      </c>
      <c r="C2631" s="15" t="s">
        <v>1134</v>
      </c>
      <c r="D2631" s="15" t="s">
        <v>4835</v>
      </c>
      <c r="E2631" s="15" t="s">
        <v>55</v>
      </c>
      <c r="F2631" s="15" t="s">
        <v>51</v>
      </c>
      <c r="G2631" s="15" t="s">
        <v>6798</v>
      </c>
      <c r="H2631" s="15" t="s">
        <v>7017</v>
      </c>
      <c r="I2631" s="15"/>
    </row>
    <row r="2632" spans="1:9" ht="105" x14ac:dyDescent="0.25">
      <c r="A2632" s="14" t="s">
        <v>2792</v>
      </c>
      <c r="B2632" s="15" t="s">
        <v>26</v>
      </c>
      <c r="C2632" s="15" t="s">
        <v>1135</v>
      </c>
      <c r="D2632" s="15" t="s">
        <v>4836</v>
      </c>
      <c r="E2632" s="15" t="s">
        <v>55</v>
      </c>
      <c r="F2632" s="15" t="s">
        <v>51</v>
      </c>
      <c r="G2632" s="15" t="s">
        <v>1193</v>
      </c>
      <c r="H2632" s="15" t="s">
        <v>1163</v>
      </c>
      <c r="I2632" s="15"/>
    </row>
    <row r="2633" spans="1:9" ht="90" x14ac:dyDescent="0.25">
      <c r="A2633" s="14" t="s">
        <v>2792</v>
      </c>
      <c r="B2633" s="15" t="s">
        <v>26</v>
      </c>
      <c r="C2633" s="15" t="s">
        <v>1136</v>
      </c>
      <c r="D2633" s="15" t="s">
        <v>4837</v>
      </c>
      <c r="E2633" s="15" t="s">
        <v>55</v>
      </c>
      <c r="F2633" s="15" t="s">
        <v>51</v>
      </c>
      <c r="G2633" s="15" t="s">
        <v>1173</v>
      </c>
      <c r="H2633" s="15" t="s">
        <v>7016</v>
      </c>
      <c r="I2633" s="15"/>
    </row>
    <row r="2634" spans="1:9" ht="90" x14ac:dyDescent="0.25">
      <c r="A2634" s="14" t="s">
        <v>2792</v>
      </c>
      <c r="B2634" s="15" t="s">
        <v>26</v>
      </c>
      <c r="C2634" s="15" t="s">
        <v>1137</v>
      </c>
      <c r="D2634" s="15" t="s">
        <v>4838</v>
      </c>
      <c r="E2634" s="15" t="s">
        <v>55</v>
      </c>
      <c r="F2634" s="15" t="s">
        <v>51</v>
      </c>
      <c r="G2634" s="15" t="s">
        <v>1173</v>
      </c>
      <c r="H2634" s="15" t="s">
        <v>7016</v>
      </c>
      <c r="I2634" s="15"/>
    </row>
    <row r="2635" spans="1:9" ht="90" x14ac:dyDescent="0.25">
      <c r="A2635" s="14" t="s">
        <v>2792</v>
      </c>
      <c r="B2635" s="15" t="s">
        <v>26</v>
      </c>
      <c r="C2635" s="15" t="s">
        <v>1138</v>
      </c>
      <c r="D2635" s="15" t="s">
        <v>4839</v>
      </c>
      <c r="E2635" s="15" t="s">
        <v>55</v>
      </c>
      <c r="F2635" s="15" t="s">
        <v>51</v>
      </c>
      <c r="G2635" s="15" t="s">
        <v>1173</v>
      </c>
      <c r="H2635" s="15" t="s">
        <v>7016</v>
      </c>
      <c r="I2635" s="15"/>
    </row>
    <row r="2636" spans="1:9" ht="90" x14ac:dyDescent="0.25">
      <c r="A2636" s="14" t="s">
        <v>2792</v>
      </c>
      <c r="B2636" s="15" t="s">
        <v>26</v>
      </c>
      <c r="C2636" s="15" t="s">
        <v>1139</v>
      </c>
      <c r="D2636" s="15" t="s">
        <v>4840</v>
      </c>
      <c r="E2636" s="15" t="s">
        <v>55</v>
      </c>
      <c r="F2636" s="15" t="s">
        <v>51</v>
      </c>
      <c r="G2636" s="15" t="s">
        <v>1173</v>
      </c>
      <c r="H2636" s="15" t="s">
        <v>7016</v>
      </c>
      <c r="I2636" s="15"/>
    </row>
    <row r="2637" spans="1:9" ht="105" x14ac:dyDescent="0.25">
      <c r="A2637" s="14" t="s">
        <v>2792</v>
      </c>
      <c r="B2637" s="15" t="s">
        <v>26</v>
      </c>
      <c r="C2637" s="15" t="s">
        <v>1140</v>
      </c>
      <c r="D2637" s="15" t="s">
        <v>4841</v>
      </c>
      <c r="E2637" s="15" t="s">
        <v>55</v>
      </c>
      <c r="F2637" s="15" t="s">
        <v>51</v>
      </c>
      <c r="G2637" s="15" t="s">
        <v>1144</v>
      </c>
      <c r="H2637" s="15" t="s">
        <v>1144</v>
      </c>
      <c r="I2637" s="15"/>
    </row>
    <row r="2638" spans="1:9" ht="105" x14ac:dyDescent="0.25">
      <c r="A2638" s="14" t="s">
        <v>2792</v>
      </c>
      <c r="B2638" s="15" t="s">
        <v>26</v>
      </c>
      <c r="C2638" s="15" t="s">
        <v>1141</v>
      </c>
      <c r="D2638" s="15" t="s">
        <v>4842</v>
      </c>
      <c r="E2638" s="15" t="s">
        <v>55</v>
      </c>
      <c r="F2638" s="15" t="s">
        <v>51</v>
      </c>
      <c r="G2638" s="15" t="s">
        <v>1193</v>
      </c>
      <c r="H2638" s="15" t="s">
        <v>1163</v>
      </c>
      <c r="I2638" s="15"/>
    </row>
    <row r="2639" spans="1:9" ht="90" x14ac:dyDescent="0.25">
      <c r="A2639" s="14" t="s">
        <v>2792</v>
      </c>
      <c r="B2639" s="15" t="s">
        <v>26</v>
      </c>
      <c r="C2639" s="15" t="s">
        <v>1142</v>
      </c>
      <c r="D2639" s="15" t="s">
        <v>4843</v>
      </c>
      <c r="E2639" s="15" t="s">
        <v>55</v>
      </c>
      <c r="F2639" s="15" t="s">
        <v>51</v>
      </c>
      <c r="G2639" s="15" t="s">
        <v>1173</v>
      </c>
      <c r="H2639" s="15" t="s">
        <v>7016</v>
      </c>
      <c r="I2639" s="15"/>
    </row>
    <row r="2640" spans="1:9" ht="90" x14ac:dyDescent="0.25">
      <c r="A2640" s="14" t="s">
        <v>2792</v>
      </c>
      <c r="B2640" s="15" t="s">
        <v>26</v>
      </c>
      <c r="C2640" s="15" t="s">
        <v>1143</v>
      </c>
      <c r="D2640" s="15" t="s">
        <v>4844</v>
      </c>
      <c r="E2640" s="15" t="s">
        <v>55</v>
      </c>
      <c r="F2640" s="15" t="s">
        <v>51</v>
      </c>
      <c r="G2640" s="15" t="s">
        <v>1173</v>
      </c>
      <c r="H2640" s="15" t="s">
        <v>7016</v>
      </c>
      <c r="I2640" s="15"/>
    </row>
    <row r="2641" spans="1:9" ht="409.5" x14ac:dyDescent="0.25">
      <c r="A2641" s="14" t="s">
        <v>2792</v>
      </c>
      <c r="B2641" s="15" t="s">
        <v>26</v>
      </c>
      <c r="C2641" s="15" t="s">
        <v>1144</v>
      </c>
      <c r="D2641" s="15" t="s">
        <v>4845</v>
      </c>
      <c r="E2641" s="15" t="s">
        <v>4809</v>
      </c>
      <c r="F2641" s="15" t="s">
        <v>51</v>
      </c>
      <c r="G2641" s="15" t="s">
        <v>7543</v>
      </c>
      <c r="H2641" s="15" t="s">
        <v>7565</v>
      </c>
      <c r="I2641" s="15"/>
    </row>
    <row r="2642" spans="1:9" ht="90" x14ac:dyDescent="0.25">
      <c r="A2642" s="14" t="s">
        <v>2792</v>
      </c>
      <c r="B2642" s="15" t="s">
        <v>26</v>
      </c>
      <c r="C2642" s="15" t="s">
        <v>1145</v>
      </c>
      <c r="D2642" s="15" t="s">
        <v>4827</v>
      </c>
      <c r="E2642" s="15" t="s">
        <v>55</v>
      </c>
      <c r="F2642" s="15" t="s">
        <v>51</v>
      </c>
      <c r="G2642" s="15" t="s">
        <v>1173</v>
      </c>
      <c r="H2642" s="15" t="s">
        <v>7016</v>
      </c>
      <c r="I2642" s="15"/>
    </row>
    <row r="2643" spans="1:9" ht="90" x14ac:dyDescent="0.25">
      <c r="A2643" s="14" t="s">
        <v>2792</v>
      </c>
      <c r="B2643" s="15" t="s">
        <v>26</v>
      </c>
      <c r="C2643" s="15" t="s">
        <v>1146</v>
      </c>
      <c r="D2643" s="15" t="s">
        <v>4828</v>
      </c>
      <c r="E2643" s="15" t="s">
        <v>55</v>
      </c>
      <c r="F2643" s="15" t="s">
        <v>51</v>
      </c>
      <c r="G2643" s="15" t="s">
        <v>1173</v>
      </c>
      <c r="H2643" s="15" t="s">
        <v>7016</v>
      </c>
      <c r="I2643" s="15"/>
    </row>
    <row r="2644" spans="1:9" ht="90" x14ac:dyDescent="0.25">
      <c r="A2644" s="14" t="s">
        <v>2792</v>
      </c>
      <c r="B2644" s="15" t="s">
        <v>26</v>
      </c>
      <c r="C2644" s="15" t="s">
        <v>1147</v>
      </c>
      <c r="D2644" s="15" t="s">
        <v>4829</v>
      </c>
      <c r="E2644" s="15" t="s">
        <v>55</v>
      </c>
      <c r="F2644" s="15" t="s">
        <v>51</v>
      </c>
      <c r="G2644" s="15" t="s">
        <v>1173</v>
      </c>
      <c r="H2644" s="15" t="s">
        <v>7016</v>
      </c>
      <c r="I2644" s="15"/>
    </row>
    <row r="2645" spans="1:9" ht="90" x14ac:dyDescent="0.25">
      <c r="A2645" s="14" t="s">
        <v>2792</v>
      </c>
      <c r="B2645" s="15" t="s">
        <v>26</v>
      </c>
      <c r="C2645" s="15" t="s">
        <v>1148</v>
      </c>
      <c r="D2645" s="15" t="s">
        <v>4830</v>
      </c>
      <c r="E2645" s="15" t="s">
        <v>55</v>
      </c>
      <c r="F2645" s="15" t="s">
        <v>51</v>
      </c>
      <c r="G2645" s="15" t="s">
        <v>1173</v>
      </c>
      <c r="H2645" s="15" t="s">
        <v>7016</v>
      </c>
      <c r="I2645" s="15"/>
    </row>
    <row r="2646" spans="1:9" ht="90" x14ac:dyDescent="0.25">
      <c r="A2646" s="14" t="s">
        <v>2792</v>
      </c>
      <c r="B2646" s="15" t="s">
        <v>26</v>
      </c>
      <c r="C2646" s="15" t="s">
        <v>1149</v>
      </c>
      <c r="D2646" s="15" t="s">
        <v>4831</v>
      </c>
      <c r="E2646" s="15" t="s">
        <v>55</v>
      </c>
      <c r="F2646" s="15" t="s">
        <v>51</v>
      </c>
      <c r="G2646" s="15" t="s">
        <v>1173</v>
      </c>
      <c r="H2646" s="15" t="s">
        <v>7016</v>
      </c>
      <c r="I2646" s="15"/>
    </row>
    <row r="2647" spans="1:9" ht="105" x14ac:dyDescent="0.25">
      <c r="A2647" s="14" t="s">
        <v>2792</v>
      </c>
      <c r="B2647" s="15" t="s">
        <v>26</v>
      </c>
      <c r="C2647" s="15" t="s">
        <v>1150</v>
      </c>
      <c r="D2647" s="15" t="s">
        <v>4832</v>
      </c>
      <c r="E2647" s="15" t="s">
        <v>55</v>
      </c>
      <c r="F2647" s="15" t="s">
        <v>51</v>
      </c>
      <c r="G2647" s="15" t="s">
        <v>1193</v>
      </c>
      <c r="H2647" s="15" t="s">
        <v>1163</v>
      </c>
      <c r="I2647" s="15"/>
    </row>
    <row r="2648" spans="1:9" ht="105" x14ac:dyDescent="0.25">
      <c r="A2648" s="14" t="s">
        <v>2792</v>
      </c>
      <c r="B2648" s="15" t="s">
        <v>26</v>
      </c>
      <c r="C2648" s="15" t="s">
        <v>1151</v>
      </c>
      <c r="D2648" s="15" t="s">
        <v>4833</v>
      </c>
      <c r="E2648" s="15" t="s">
        <v>55</v>
      </c>
      <c r="F2648" s="15" t="s">
        <v>51</v>
      </c>
      <c r="G2648" s="15" t="s">
        <v>6798</v>
      </c>
      <c r="H2648" s="15" t="s">
        <v>7017</v>
      </c>
      <c r="I2648" s="15"/>
    </row>
    <row r="2649" spans="1:9" ht="105" x14ac:dyDescent="0.25">
      <c r="A2649" s="14" t="s">
        <v>2792</v>
      </c>
      <c r="B2649" s="15" t="s">
        <v>26</v>
      </c>
      <c r="C2649" s="15" t="s">
        <v>1152</v>
      </c>
      <c r="D2649" s="15" t="s">
        <v>4834</v>
      </c>
      <c r="E2649" s="15" t="s">
        <v>55</v>
      </c>
      <c r="F2649" s="15" t="s">
        <v>51</v>
      </c>
      <c r="G2649" s="15" t="s">
        <v>6798</v>
      </c>
      <c r="H2649" s="15" t="s">
        <v>7017</v>
      </c>
      <c r="I2649" s="15"/>
    </row>
    <row r="2650" spans="1:9" ht="105" x14ac:dyDescent="0.25">
      <c r="A2650" s="14" t="s">
        <v>2792</v>
      </c>
      <c r="B2650" s="15" t="s">
        <v>26</v>
      </c>
      <c r="C2650" s="15" t="s">
        <v>1153</v>
      </c>
      <c r="D2650" s="15" t="s">
        <v>4835</v>
      </c>
      <c r="E2650" s="15" t="s">
        <v>55</v>
      </c>
      <c r="F2650" s="15" t="s">
        <v>51</v>
      </c>
      <c r="G2650" s="15" t="s">
        <v>6798</v>
      </c>
      <c r="H2650" s="15" t="s">
        <v>7017</v>
      </c>
      <c r="I2650" s="15"/>
    </row>
    <row r="2651" spans="1:9" ht="105" x14ac:dyDescent="0.25">
      <c r="A2651" s="14" t="s">
        <v>2792</v>
      </c>
      <c r="B2651" s="15" t="s">
        <v>26</v>
      </c>
      <c r="C2651" s="15" t="s">
        <v>1154</v>
      </c>
      <c r="D2651" s="15" t="s">
        <v>4836</v>
      </c>
      <c r="E2651" s="15" t="s">
        <v>55</v>
      </c>
      <c r="F2651" s="15" t="s">
        <v>51</v>
      </c>
      <c r="G2651" s="15" t="s">
        <v>1193</v>
      </c>
      <c r="H2651" s="15" t="s">
        <v>1163</v>
      </c>
      <c r="I2651" s="15"/>
    </row>
    <row r="2652" spans="1:9" ht="90" x14ac:dyDescent="0.25">
      <c r="A2652" s="14" t="s">
        <v>2792</v>
      </c>
      <c r="B2652" s="15" t="s">
        <v>26</v>
      </c>
      <c r="C2652" s="15" t="s">
        <v>1155</v>
      </c>
      <c r="D2652" s="15" t="s">
        <v>4837</v>
      </c>
      <c r="E2652" s="15" t="s">
        <v>55</v>
      </c>
      <c r="F2652" s="15" t="s">
        <v>51</v>
      </c>
      <c r="G2652" s="15" t="s">
        <v>1173</v>
      </c>
      <c r="H2652" s="15" t="s">
        <v>7016</v>
      </c>
      <c r="I2652" s="15"/>
    </row>
    <row r="2653" spans="1:9" ht="90" x14ac:dyDescent="0.25">
      <c r="A2653" s="14" t="s">
        <v>2792</v>
      </c>
      <c r="B2653" s="15" t="s">
        <v>26</v>
      </c>
      <c r="C2653" s="15" t="s">
        <v>1156</v>
      </c>
      <c r="D2653" s="15" t="s">
        <v>4838</v>
      </c>
      <c r="E2653" s="15" t="s">
        <v>55</v>
      </c>
      <c r="F2653" s="15" t="s">
        <v>51</v>
      </c>
      <c r="G2653" s="15" t="s">
        <v>1173</v>
      </c>
      <c r="H2653" s="15" t="s">
        <v>7016</v>
      </c>
      <c r="I2653" s="15"/>
    </row>
    <row r="2654" spans="1:9" ht="90" x14ac:dyDescent="0.25">
      <c r="A2654" s="14" t="s">
        <v>2792</v>
      </c>
      <c r="B2654" s="15" t="s">
        <v>26</v>
      </c>
      <c r="C2654" s="15" t="s">
        <v>1157</v>
      </c>
      <c r="D2654" s="15" t="s">
        <v>4839</v>
      </c>
      <c r="E2654" s="15" t="s">
        <v>55</v>
      </c>
      <c r="F2654" s="15" t="s">
        <v>51</v>
      </c>
      <c r="G2654" s="15" t="s">
        <v>1173</v>
      </c>
      <c r="H2654" s="15" t="s">
        <v>7016</v>
      </c>
      <c r="I2654" s="15"/>
    </row>
    <row r="2655" spans="1:9" ht="90" x14ac:dyDescent="0.25">
      <c r="A2655" s="14" t="s">
        <v>2792</v>
      </c>
      <c r="B2655" s="15" t="s">
        <v>26</v>
      </c>
      <c r="C2655" s="15" t="s">
        <v>1158</v>
      </c>
      <c r="D2655" s="15" t="s">
        <v>4840</v>
      </c>
      <c r="E2655" s="15" t="s">
        <v>55</v>
      </c>
      <c r="F2655" s="15" t="s">
        <v>51</v>
      </c>
      <c r="G2655" s="15" t="s">
        <v>1173</v>
      </c>
      <c r="H2655" s="15" t="s">
        <v>7016</v>
      </c>
      <c r="I2655" s="15"/>
    </row>
    <row r="2656" spans="1:9" ht="105" x14ac:dyDescent="0.25">
      <c r="A2656" s="14" t="s">
        <v>2792</v>
      </c>
      <c r="B2656" s="15" t="s">
        <v>26</v>
      </c>
      <c r="C2656" s="15" t="s">
        <v>1159</v>
      </c>
      <c r="D2656" s="15" t="s">
        <v>4841</v>
      </c>
      <c r="E2656" s="15" t="s">
        <v>55</v>
      </c>
      <c r="F2656" s="15" t="s">
        <v>51</v>
      </c>
      <c r="G2656" s="15" t="s">
        <v>1144</v>
      </c>
      <c r="H2656" s="15" t="s">
        <v>1144</v>
      </c>
      <c r="I2656" s="15"/>
    </row>
    <row r="2657" spans="1:9" ht="105" x14ac:dyDescent="0.25">
      <c r="A2657" s="14" t="s">
        <v>2792</v>
      </c>
      <c r="B2657" s="15" t="s">
        <v>26</v>
      </c>
      <c r="C2657" s="15" t="s">
        <v>1160</v>
      </c>
      <c r="D2657" s="15" t="s">
        <v>4842</v>
      </c>
      <c r="E2657" s="15" t="s">
        <v>55</v>
      </c>
      <c r="F2657" s="15" t="s">
        <v>51</v>
      </c>
      <c r="G2657" s="15" t="s">
        <v>1193</v>
      </c>
      <c r="H2657" s="15" t="s">
        <v>1163</v>
      </c>
      <c r="I2657" s="15"/>
    </row>
    <row r="2658" spans="1:9" ht="90" x14ac:dyDescent="0.25">
      <c r="A2658" s="14" t="s">
        <v>2792</v>
      </c>
      <c r="B2658" s="15" t="s">
        <v>26</v>
      </c>
      <c r="C2658" s="15" t="s">
        <v>1161</v>
      </c>
      <c r="D2658" s="15" t="s">
        <v>4843</v>
      </c>
      <c r="E2658" s="15" t="s">
        <v>55</v>
      </c>
      <c r="F2658" s="15" t="s">
        <v>51</v>
      </c>
      <c r="G2658" s="15" t="s">
        <v>1173</v>
      </c>
      <c r="H2658" s="15" t="s">
        <v>7016</v>
      </c>
      <c r="I2658" s="15"/>
    </row>
    <row r="2659" spans="1:9" ht="90" x14ac:dyDescent="0.25">
      <c r="A2659" s="14" t="s">
        <v>2792</v>
      </c>
      <c r="B2659" s="15" t="s">
        <v>26</v>
      </c>
      <c r="C2659" s="15" t="s">
        <v>1162</v>
      </c>
      <c r="D2659" s="15" t="s">
        <v>4844</v>
      </c>
      <c r="E2659" s="15" t="s">
        <v>55</v>
      </c>
      <c r="F2659" s="15" t="s">
        <v>51</v>
      </c>
      <c r="G2659" s="15" t="s">
        <v>1173</v>
      </c>
      <c r="H2659" s="15" t="s">
        <v>7016</v>
      </c>
      <c r="I2659" s="15"/>
    </row>
    <row r="2660" spans="1:9" ht="409.5" x14ac:dyDescent="0.25">
      <c r="A2660" s="14" t="s">
        <v>2792</v>
      </c>
      <c r="B2660" s="15" t="s">
        <v>26</v>
      </c>
      <c r="C2660" s="15" t="s">
        <v>1163</v>
      </c>
      <c r="D2660" s="15" t="s">
        <v>4846</v>
      </c>
      <c r="E2660" s="15" t="s">
        <v>4809</v>
      </c>
      <c r="F2660" s="15" t="s">
        <v>51</v>
      </c>
      <c r="G2660" s="15" t="s">
        <v>7544</v>
      </c>
      <c r="H2660" s="15" t="s">
        <v>7566</v>
      </c>
      <c r="I2660" s="15"/>
    </row>
    <row r="2661" spans="1:9" ht="75" x14ac:dyDescent="0.25">
      <c r="A2661" s="14" t="s">
        <v>2792</v>
      </c>
      <c r="B2661" s="15" t="s">
        <v>26</v>
      </c>
      <c r="C2661" s="15" t="s">
        <v>1164</v>
      </c>
      <c r="D2661" s="15" t="s">
        <v>4847</v>
      </c>
      <c r="E2661" s="15" t="s">
        <v>55</v>
      </c>
      <c r="F2661" s="15" t="s">
        <v>51</v>
      </c>
      <c r="G2661" s="15" t="s">
        <v>1199</v>
      </c>
      <c r="H2661" s="15" t="s">
        <v>7608</v>
      </c>
      <c r="I2661" s="15"/>
    </row>
    <row r="2662" spans="1:9" ht="75" x14ac:dyDescent="0.25">
      <c r="A2662" s="14" t="s">
        <v>2792</v>
      </c>
      <c r="B2662" s="15" t="s">
        <v>26</v>
      </c>
      <c r="C2662" s="15" t="s">
        <v>1165</v>
      </c>
      <c r="D2662" s="15" t="s">
        <v>4848</v>
      </c>
      <c r="E2662" s="15" t="s">
        <v>55</v>
      </c>
      <c r="F2662" s="15" t="s">
        <v>51</v>
      </c>
      <c r="G2662" s="15" t="s">
        <v>7608</v>
      </c>
      <c r="H2662" s="15" t="s">
        <v>5954</v>
      </c>
      <c r="I2662" s="15"/>
    </row>
    <row r="2663" spans="1:9" ht="75" x14ac:dyDescent="0.25">
      <c r="A2663" s="14" t="s">
        <v>2792</v>
      </c>
      <c r="B2663" s="15" t="s">
        <v>26</v>
      </c>
      <c r="C2663" s="15" t="s">
        <v>1166</v>
      </c>
      <c r="D2663" s="15" t="s">
        <v>4849</v>
      </c>
      <c r="E2663" s="15" t="s">
        <v>55</v>
      </c>
      <c r="F2663" s="15" t="s">
        <v>51</v>
      </c>
      <c r="G2663" s="15" t="s">
        <v>7608</v>
      </c>
      <c r="H2663" s="15" t="s">
        <v>5956</v>
      </c>
      <c r="I2663" s="15"/>
    </row>
    <row r="2664" spans="1:9" ht="90" x14ac:dyDescent="0.25">
      <c r="A2664" s="14" t="s">
        <v>2792</v>
      </c>
      <c r="B2664" s="15" t="s">
        <v>26</v>
      </c>
      <c r="C2664" s="15" t="s">
        <v>1167</v>
      </c>
      <c r="D2664" s="15" t="s">
        <v>4850</v>
      </c>
      <c r="E2664" s="15" t="s">
        <v>55</v>
      </c>
      <c r="F2664" s="15" t="s">
        <v>51</v>
      </c>
      <c r="G2664" s="15" t="s">
        <v>1171</v>
      </c>
      <c r="H2664" s="15" t="s">
        <v>7608</v>
      </c>
      <c r="I2664" s="15"/>
    </row>
    <row r="2665" spans="1:9" ht="75" x14ac:dyDescent="0.25">
      <c r="A2665" s="14" t="s">
        <v>2792</v>
      </c>
      <c r="B2665" s="15" t="s">
        <v>26</v>
      </c>
      <c r="C2665" s="15" t="s">
        <v>1168</v>
      </c>
      <c r="D2665" s="15" t="s">
        <v>4851</v>
      </c>
      <c r="E2665" s="15" t="s">
        <v>55</v>
      </c>
      <c r="F2665" s="15" t="s">
        <v>51</v>
      </c>
      <c r="G2665" s="15" t="s">
        <v>7608</v>
      </c>
      <c r="H2665" s="15" t="s">
        <v>5960</v>
      </c>
      <c r="I2665" s="15"/>
    </row>
    <row r="2666" spans="1:9" ht="345" x14ac:dyDescent="0.25">
      <c r="A2666" s="14" t="s">
        <v>2792</v>
      </c>
      <c r="B2666" s="15" t="s">
        <v>26</v>
      </c>
      <c r="C2666" s="15" t="s">
        <v>1169</v>
      </c>
      <c r="D2666" s="15" t="s">
        <v>4852</v>
      </c>
      <c r="E2666" s="15" t="s">
        <v>4809</v>
      </c>
      <c r="F2666" s="15" t="s">
        <v>51</v>
      </c>
      <c r="G2666" s="15" t="s">
        <v>7433</v>
      </c>
      <c r="H2666" s="15" t="s">
        <v>7608</v>
      </c>
      <c r="I2666" s="15"/>
    </row>
    <row r="2667" spans="1:9" ht="60" x14ac:dyDescent="0.25">
      <c r="A2667" s="14" t="s">
        <v>2792</v>
      </c>
      <c r="B2667" s="15" t="s">
        <v>26</v>
      </c>
      <c r="C2667" s="15" t="s">
        <v>1170</v>
      </c>
      <c r="D2667" s="15" t="s">
        <v>4853</v>
      </c>
      <c r="E2667" s="15" t="s">
        <v>55</v>
      </c>
      <c r="F2667" s="15" t="s">
        <v>51</v>
      </c>
      <c r="G2667" s="15" t="s">
        <v>7608</v>
      </c>
      <c r="H2667" s="15" t="s">
        <v>5848</v>
      </c>
      <c r="I2667" s="15"/>
    </row>
    <row r="2668" spans="1:9" ht="409.5" x14ac:dyDescent="0.25">
      <c r="A2668" s="14" t="s">
        <v>2792</v>
      </c>
      <c r="B2668" s="15" t="s">
        <v>26</v>
      </c>
      <c r="C2668" s="15" t="s">
        <v>1171</v>
      </c>
      <c r="D2668" s="15" t="s">
        <v>4854</v>
      </c>
      <c r="E2668" s="15" t="s">
        <v>4809</v>
      </c>
      <c r="F2668" s="15" t="s">
        <v>51</v>
      </c>
      <c r="G2668" s="15" t="s">
        <v>6799</v>
      </c>
      <c r="H2668" s="15" t="s">
        <v>7018</v>
      </c>
      <c r="I2668" s="15"/>
    </row>
    <row r="2669" spans="1:9" ht="60" x14ac:dyDescent="0.25">
      <c r="A2669" s="14" t="s">
        <v>2792</v>
      </c>
      <c r="B2669" s="15" t="s">
        <v>26</v>
      </c>
      <c r="C2669" s="15" t="s">
        <v>1172</v>
      </c>
      <c r="D2669" s="15" t="s">
        <v>4855</v>
      </c>
      <c r="E2669" s="15" t="s">
        <v>55</v>
      </c>
      <c r="F2669" s="15" t="s">
        <v>51</v>
      </c>
      <c r="G2669" s="15" t="s">
        <v>5870</v>
      </c>
      <c r="H2669" s="15" t="s">
        <v>7608</v>
      </c>
      <c r="I2669" s="15"/>
    </row>
    <row r="2670" spans="1:9" ht="409.5" x14ac:dyDescent="0.25">
      <c r="A2670" s="14" t="s">
        <v>2792</v>
      </c>
      <c r="B2670" s="15" t="s">
        <v>26</v>
      </c>
      <c r="C2670" s="15" t="s">
        <v>1173</v>
      </c>
      <c r="D2670" s="15" t="s">
        <v>4856</v>
      </c>
      <c r="E2670" s="15" t="s">
        <v>4809</v>
      </c>
      <c r="F2670" s="15" t="s">
        <v>51</v>
      </c>
      <c r="G2670" s="15" t="s">
        <v>6800</v>
      </c>
      <c r="H2670" s="15" t="s">
        <v>7299</v>
      </c>
      <c r="I2670" s="15"/>
    </row>
    <row r="2671" spans="1:9" ht="105" x14ac:dyDescent="0.25">
      <c r="A2671" s="14" t="s">
        <v>2792</v>
      </c>
      <c r="B2671" s="15" t="s">
        <v>26</v>
      </c>
      <c r="C2671" s="15" t="s">
        <v>1174</v>
      </c>
      <c r="D2671" s="15" t="s">
        <v>4857</v>
      </c>
      <c r="E2671" s="15" t="s">
        <v>55</v>
      </c>
      <c r="F2671" s="15" t="s">
        <v>51</v>
      </c>
      <c r="G2671" s="15" t="s">
        <v>1201</v>
      </c>
      <c r="H2671" s="15" t="s">
        <v>7015</v>
      </c>
      <c r="I2671" s="15"/>
    </row>
    <row r="2672" spans="1:9" ht="60" x14ac:dyDescent="0.25">
      <c r="A2672" s="14" t="s">
        <v>2792</v>
      </c>
      <c r="B2672" s="15" t="s">
        <v>26</v>
      </c>
      <c r="C2672" s="15" t="s">
        <v>1175</v>
      </c>
      <c r="D2672" s="15" t="s">
        <v>4858</v>
      </c>
      <c r="E2672" s="15" t="s">
        <v>55</v>
      </c>
      <c r="F2672" s="15" t="s">
        <v>51</v>
      </c>
      <c r="G2672" s="15" t="s">
        <v>7608</v>
      </c>
      <c r="H2672" s="15" t="s">
        <v>5848</v>
      </c>
      <c r="I2672" s="15"/>
    </row>
    <row r="2673" spans="1:9" ht="60" x14ac:dyDescent="0.25">
      <c r="A2673" s="14" t="s">
        <v>2792</v>
      </c>
      <c r="B2673" s="15" t="s">
        <v>26</v>
      </c>
      <c r="C2673" s="15" t="s">
        <v>1176</v>
      </c>
      <c r="D2673" s="15" t="s">
        <v>4859</v>
      </c>
      <c r="E2673" s="15" t="s">
        <v>55</v>
      </c>
      <c r="F2673" s="15" t="s">
        <v>51</v>
      </c>
      <c r="G2673" s="15" t="s">
        <v>7608</v>
      </c>
      <c r="H2673" s="15" t="s">
        <v>7608</v>
      </c>
      <c r="I2673" s="15"/>
    </row>
    <row r="2674" spans="1:9" ht="90" x14ac:dyDescent="0.25">
      <c r="A2674" s="14" t="s">
        <v>2792</v>
      </c>
      <c r="B2674" s="15" t="s">
        <v>26</v>
      </c>
      <c r="C2674" s="15" t="s">
        <v>1177</v>
      </c>
      <c r="D2674" s="15" t="s">
        <v>4860</v>
      </c>
      <c r="E2674" s="15" t="s">
        <v>55</v>
      </c>
      <c r="F2674" s="15" t="s">
        <v>52</v>
      </c>
      <c r="G2674" s="15" t="s">
        <v>5086</v>
      </c>
      <c r="H2674" s="15" t="s">
        <v>7608</v>
      </c>
      <c r="I2674" s="15"/>
    </row>
    <row r="2675" spans="1:9" ht="409.5" x14ac:dyDescent="0.25">
      <c r="A2675" s="14" t="s">
        <v>2792</v>
      </c>
      <c r="B2675" s="15" t="s">
        <v>26</v>
      </c>
      <c r="C2675" s="15" t="s">
        <v>1178</v>
      </c>
      <c r="D2675" s="15" t="s">
        <v>4861</v>
      </c>
      <c r="E2675" s="15" t="s">
        <v>4809</v>
      </c>
      <c r="F2675" s="15" t="s">
        <v>51</v>
      </c>
      <c r="G2675" s="15" t="s">
        <v>6801</v>
      </c>
      <c r="H2675" s="15" t="s">
        <v>7300</v>
      </c>
      <c r="I2675" s="15"/>
    </row>
    <row r="2676" spans="1:9" ht="409.5" x14ac:dyDescent="0.25">
      <c r="A2676" s="14" t="s">
        <v>2792</v>
      </c>
      <c r="B2676" s="15" t="s">
        <v>26</v>
      </c>
      <c r="C2676" s="15" t="s">
        <v>1179</v>
      </c>
      <c r="D2676" s="15" t="s">
        <v>4862</v>
      </c>
      <c r="E2676" s="15" t="s">
        <v>4809</v>
      </c>
      <c r="F2676" s="15" t="s">
        <v>51</v>
      </c>
      <c r="G2676" s="15" t="s">
        <v>6801</v>
      </c>
      <c r="H2676" s="15" t="s">
        <v>7019</v>
      </c>
      <c r="I2676" s="15"/>
    </row>
    <row r="2677" spans="1:9" ht="409.5" x14ac:dyDescent="0.25">
      <c r="A2677" s="14" t="s">
        <v>2792</v>
      </c>
      <c r="B2677" s="15" t="s">
        <v>26</v>
      </c>
      <c r="C2677" s="15" t="s">
        <v>1180</v>
      </c>
      <c r="D2677" s="15" t="s">
        <v>4863</v>
      </c>
      <c r="E2677" s="15" t="s">
        <v>4809</v>
      </c>
      <c r="F2677" s="15" t="s">
        <v>51</v>
      </c>
      <c r="G2677" s="15" t="s">
        <v>6802</v>
      </c>
      <c r="H2677" s="15" t="s">
        <v>7020</v>
      </c>
      <c r="I2677" s="15"/>
    </row>
    <row r="2678" spans="1:9" ht="409.5" x14ac:dyDescent="0.25">
      <c r="A2678" s="14" t="s">
        <v>2792</v>
      </c>
      <c r="B2678" s="15" t="s">
        <v>26</v>
      </c>
      <c r="C2678" s="15" t="s">
        <v>1181</v>
      </c>
      <c r="D2678" s="15" t="s">
        <v>4864</v>
      </c>
      <c r="E2678" s="15" t="s">
        <v>4809</v>
      </c>
      <c r="F2678" s="15" t="s">
        <v>51</v>
      </c>
      <c r="G2678" s="15" t="s">
        <v>6803</v>
      </c>
      <c r="H2678" s="15" t="s">
        <v>7021</v>
      </c>
      <c r="I2678" s="15"/>
    </row>
    <row r="2679" spans="1:9" ht="409.5" x14ac:dyDescent="0.25">
      <c r="A2679" s="14" t="s">
        <v>2792</v>
      </c>
      <c r="B2679" s="15" t="s">
        <v>26</v>
      </c>
      <c r="C2679" s="15" t="s">
        <v>1182</v>
      </c>
      <c r="D2679" s="15" t="s">
        <v>4865</v>
      </c>
      <c r="E2679" s="15" t="s">
        <v>4809</v>
      </c>
      <c r="F2679" s="15" t="s">
        <v>51</v>
      </c>
      <c r="G2679" s="15" t="s">
        <v>7434</v>
      </c>
      <c r="H2679" s="15" t="s">
        <v>7301</v>
      </c>
      <c r="I2679" s="15"/>
    </row>
    <row r="2680" spans="1:9" ht="360" x14ac:dyDescent="0.25">
      <c r="A2680" s="14" t="s">
        <v>2792</v>
      </c>
      <c r="B2680" s="15" t="s">
        <v>26</v>
      </c>
      <c r="C2680" s="15" t="s">
        <v>1183</v>
      </c>
      <c r="D2680" s="15" t="s">
        <v>4866</v>
      </c>
      <c r="E2680" s="15" t="s">
        <v>4809</v>
      </c>
      <c r="F2680" s="15" t="s">
        <v>51</v>
      </c>
      <c r="G2680" s="15" t="s">
        <v>6804</v>
      </c>
      <c r="H2680" s="15" t="s">
        <v>7608</v>
      </c>
      <c r="I2680" s="15"/>
    </row>
    <row r="2681" spans="1:9" ht="409.5" x14ac:dyDescent="0.25">
      <c r="A2681" s="14" t="s">
        <v>2792</v>
      </c>
      <c r="B2681" s="15" t="s">
        <v>26</v>
      </c>
      <c r="C2681" s="15" t="s">
        <v>1184</v>
      </c>
      <c r="D2681" s="15" t="s">
        <v>4867</v>
      </c>
      <c r="E2681" s="15" t="s">
        <v>4809</v>
      </c>
      <c r="F2681" s="15" t="s">
        <v>51</v>
      </c>
      <c r="G2681" s="15" t="s">
        <v>6805</v>
      </c>
      <c r="H2681" s="15" t="s">
        <v>7022</v>
      </c>
      <c r="I2681" s="15"/>
    </row>
    <row r="2682" spans="1:9" ht="409.5" x14ac:dyDescent="0.25">
      <c r="A2682" s="14" t="s">
        <v>2792</v>
      </c>
      <c r="B2682" s="15" t="s">
        <v>26</v>
      </c>
      <c r="C2682" s="15" t="s">
        <v>1185</v>
      </c>
      <c r="D2682" s="15" t="s">
        <v>4868</v>
      </c>
      <c r="E2682" s="15" t="s">
        <v>4809</v>
      </c>
      <c r="F2682" s="15" t="s">
        <v>51</v>
      </c>
      <c r="G2682" s="15" t="s">
        <v>6806</v>
      </c>
      <c r="H2682" s="15" t="s">
        <v>7023</v>
      </c>
      <c r="I2682" s="15"/>
    </row>
    <row r="2683" spans="1:9" ht="409.5" x14ac:dyDescent="0.25">
      <c r="A2683" s="14" t="s">
        <v>2792</v>
      </c>
      <c r="B2683" s="15" t="s">
        <v>26</v>
      </c>
      <c r="C2683" s="15" t="s">
        <v>1186</v>
      </c>
      <c r="D2683" s="15" t="s">
        <v>4869</v>
      </c>
      <c r="E2683" s="15" t="s">
        <v>4809</v>
      </c>
      <c r="F2683" s="15" t="s">
        <v>51</v>
      </c>
      <c r="G2683" s="15" t="s">
        <v>7435</v>
      </c>
      <c r="H2683" s="15" t="s">
        <v>7302</v>
      </c>
      <c r="I2683" s="15"/>
    </row>
    <row r="2684" spans="1:9" ht="345" x14ac:dyDescent="0.25">
      <c r="A2684" s="14" t="s">
        <v>2792</v>
      </c>
      <c r="B2684" s="15" t="s">
        <v>26</v>
      </c>
      <c r="C2684" s="15" t="s">
        <v>1187</v>
      </c>
      <c r="D2684" s="15" t="s">
        <v>4870</v>
      </c>
      <c r="E2684" s="15" t="s">
        <v>4809</v>
      </c>
      <c r="F2684" s="15" t="s">
        <v>51</v>
      </c>
      <c r="G2684" s="15" t="s">
        <v>7436</v>
      </c>
      <c r="H2684" s="15" t="s">
        <v>7303</v>
      </c>
      <c r="I2684" s="15"/>
    </row>
    <row r="2685" spans="1:9" ht="409.5" x14ac:dyDescent="0.25">
      <c r="A2685" s="14" t="s">
        <v>2792</v>
      </c>
      <c r="B2685" s="15" t="s">
        <v>26</v>
      </c>
      <c r="C2685" s="15" t="s">
        <v>1188</v>
      </c>
      <c r="D2685" s="15" t="s">
        <v>4871</v>
      </c>
      <c r="E2685" s="15" t="s">
        <v>4809</v>
      </c>
      <c r="F2685" s="15" t="s">
        <v>51</v>
      </c>
      <c r="G2685" s="15" t="s">
        <v>6807</v>
      </c>
      <c r="H2685" s="15" t="s">
        <v>7024</v>
      </c>
      <c r="I2685" s="15"/>
    </row>
    <row r="2686" spans="1:9" ht="75" x14ac:dyDescent="0.25">
      <c r="A2686" s="14" t="s">
        <v>2792</v>
      </c>
      <c r="B2686" s="15" t="s">
        <v>26</v>
      </c>
      <c r="C2686" s="15" t="s">
        <v>1189</v>
      </c>
      <c r="D2686" s="15" t="s">
        <v>4872</v>
      </c>
      <c r="E2686" s="15" t="s">
        <v>55</v>
      </c>
      <c r="F2686" s="15" t="s">
        <v>52</v>
      </c>
      <c r="G2686" s="15" t="s">
        <v>6014</v>
      </c>
      <c r="H2686" s="15" t="s">
        <v>5428</v>
      </c>
      <c r="I2686" s="15"/>
    </row>
    <row r="2687" spans="1:9" ht="75" x14ac:dyDescent="0.25">
      <c r="A2687" s="14" t="s">
        <v>2792</v>
      </c>
      <c r="B2687" s="15" t="s">
        <v>26</v>
      </c>
      <c r="C2687" s="15" t="s">
        <v>1190</v>
      </c>
      <c r="D2687" s="15" t="s">
        <v>4873</v>
      </c>
      <c r="E2687" s="15" t="s">
        <v>55</v>
      </c>
      <c r="F2687" s="15" t="s">
        <v>51</v>
      </c>
      <c r="G2687" s="15" t="s">
        <v>1202</v>
      </c>
      <c r="H2687" s="15" t="s">
        <v>7608</v>
      </c>
      <c r="I2687" s="15"/>
    </row>
    <row r="2688" spans="1:9" ht="409.5" x14ac:dyDescent="0.25">
      <c r="A2688" s="14" t="s">
        <v>2792</v>
      </c>
      <c r="B2688" s="15" t="s">
        <v>26</v>
      </c>
      <c r="C2688" s="15" t="s">
        <v>1191</v>
      </c>
      <c r="D2688" s="15" t="s">
        <v>4874</v>
      </c>
      <c r="E2688" s="15" t="s">
        <v>4809</v>
      </c>
      <c r="F2688" s="15" t="s">
        <v>51</v>
      </c>
      <c r="G2688" s="15" t="s">
        <v>6808</v>
      </c>
      <c r="H2688" s="15" t="s">
        <v>7025</v>
      </c>
      <c r="I2688" s="15"/>
    </row>
    <row r="2689" spans="1:9" ht="345" x14ac:dyDescent="0.25">
      <c r="A2689" s="14" t="s">
        <v>2792</v>
      </c>
      <c r="B2689" s="15" t="s">
        <v>26</v>
      </c>
      <c r="C2689" s="15" t="s">
        <v>1192</v>
      </c>
      <c r="D2689" s="15" t="s">
        <v>4875</v>
      </c>
      <c r="E2689" s="15" t="s">
        <v>4809</v>
      </c>
      <c r="F2689" s="15" t="s">
        <v>51</v>
      </c>
      <c r="G2689" s="15" t="s">
        <v>6809</v>
      </c>
      <c r="H2689" s="15" t="s">
        <v>6305</v>
      </c>
      <c r="I2689" s="15"/>
    </row>
    <row r="2690" spans="1:9" ht="409.5" x14ac:dyDescent="0.25">
      <c r="A2690" s="14" t="s">
        <v>2792</v>
      </c>
      <c r="B2690" s="15" t="s">
        <v>26</v>
      </c>
      <c r="C2690" s="15" t="s">
        <v>1193</v>
      </c>
      <c r="D2690" s="15" t="s">
        <v>4876</v>
      </c>
      <c r="E2690" s="15" t="s">
        <v>4809</v>
      </c>
      <c r="F2690" s="15" t="s">
        <v>51</v>
      </c>
      <c r="G2690" s="15" t="s">
        <v>7437</v>
      </c>
      <c r="H2690" s="15" t="s">
        <v>7304</v>
      </c>
      <c r="I2690" s="15"/>
    </row>
    <row r="2691" spans="1:9" ht="409.5" x14ac:dyDescent="0.25">
      <c r="A2691" s="14" t="s">
        <v>2792</v>
      </c>
      <c r="B2691" s="15" t="s">
        <v>26</v>
      </c>
      <c r="C2691" s="15" t="s">
        <v>1194</v>
      </c>
      <c r="D2691" s="15" t="s">
        <v>4877</v>
      </c>
      <c r="E2691" s="15" t="s">
        <v>4809</v>
      </c>
      <c r="F2691" s="15" t="s">
        <v>51</v>
      </c>
      <c r="G2691" s="15" t="s">
        <v>6810</v>
      </c>
      <c r="H2691" s="15" t="s">
        <v>7608</v>
      </c>
      <c r="I2691" s="15"/>
    </row>
    <row r="2692" spans="1:9" ht="60" x14ac:dyDescent="0.25">
      <c r="A2692" s="14" t="s">
        <v>2792</v>
      </c>
      <c r="B2692" s="15" t="s">
        <v>26</v>
      </c>
      <c r="C2692" s="15" t="s">
        <v>1195</v>
      </c>
      <c r="D2692" s="15" t="s">
        <v>4878</v>
      </c>
      <c r="E2692" s="15" t="s">
        <v>56</v>
      </c>
      <c r="F2692" s="15" t="s">
        <v>51</v>
      </c>
      <c r="G2692" s="15" t="s">
        <v>7608</v>
      </c>
      <c r="H2692" s="15" t="s">
        <v>7608</v>
      </c>
      <c r="I2692" s="15"/>
    </row>
    <row r="2693" spans="1:9" ht="75" x14ac:dyDescent="0.25">
      <c r="A2693" s="14" t="s">
        <v>2792</v>
      </c>
      <c r="B2693" s="15" t="s">
        <v>26</v>
      </c>
      <c r="C2693" s="15" t="s">
        <v>1196</v>
      </c>
      <c r="D2693" s="15" t="s">
        <v>4879</v>
      </c>
      <c r="E2693" s="15" t="s">
        <v>55</v>
      </c>
      <c r="F2693" s="15" t="s">
        <v>51</v>
      </c>
      <c r="G2693" s="15" t="s">
        <v>7608</v>
      </c>
      <c r="H2693" s="15" t="s">
        <v>5948</v>
      </c>
      <c r="I2693" s="15"/>
    </row>
    <row r="2694" spans="1:9" ht="225" x14ac:dyDescent="0.25">
      <c r="A2694" s="14" t="s">
        <v>2792</v>
      </c>
      <c r="B2694" s="15" t="s">
        <v>26</v>
      </c>
      <c r="C2694" s="15" t="s">
        <v>1197</v>
      </c>
      <c r="D2694" s="15" t="s">
        <v>4880</v>
      </c>
      <c r="E2694" s="15" t="s">
        <v>4809</v>
      </c>
      <c r="F2694" s="15" t="s">
        <v>51</v>
      </c>
      <c r="G2694" s="15" t="s">
        <v>6811</v>
      </c>
      <c r="H2694" s="15" t="s">
        <v>7026</v>
      </c>
      <c r="I2694" s="15"/>
    </row>
    <row r="2695" spans="1:9" ht="75" x14ac:dyDescent="0.25">
      <c r="A2695" s="14" t="s">
        <v>2792</v>
      </c>
      <c r="B2695" s="15" t="s">
        <v>26</v>
      </c>
      <c r="C2695" s="15" t="s">
        <v>1198</v>
      </c>
      <c r="D2695" s="15" t="s">
        <v>4881</v>
      </c>
      <c r="E2695" s="15" t="s">
        <v>55</v>
      </c>
      <c r="F2695" s="15" t="s">
        <v>51</v>
      </c>
      <c r="G2695" s="15" t="s">
        <v>5868</v>
      </c>
      <c r="H2695" s="15" t="s">
        <v>5428</v>
      </c>
      <c r="I2695" s="15"/>
    </row>
    <row r="2696" spans="1:9" ht="75" x14ac:dyDescent="0.25">
      <c r="A2696" s="14" t="s">
        <v>2792</v>
      </c>
      <c r="B2696" s="15" t="s">
        <v>26</v>
      </c>
      <c r="C2696" s="15" t="s">
        <v>1123</v>
      </c>
      <c r="D2696" s="15" t="s">
        <v>4882</v>
      </c>
      <c r="E2696" s="15" t="s">
        <v>55</v>
      </c>
      <c r="F2696" s="15" t="s">
        <v>52</v>
      </c>
      <c r="G2696" s="15" t="s">
        <v>7608</v>
      </c>
      <c r="H2696" s="15" t="s">
        <v>5986</v>
      </c>
      <c r="I2696" s="15"/>
    </row>
    <row r="2697" spans="1:9" ht="75" x14ac:dyDescent="0.25">
      <c r="A2697" s="14" t="s">
        <v>2792</v>
      </c>
      <c r="B2697" s="15" t="s">
        <v>26</v>
      </c>
      <c r="C2697" s="15" t="s">
        <v>1124</v>
      </c>
      <c r="D2697" s="15" t="s">
        <v>4883</v>
      </c>
      <c r="E2697" s="15" t="s">
        <v>55</v>
      </c>
      <c r="F2697" s="15" t="s">
        <v>51</v>
      </c>
      <c r="G2697" s="15" t="s">
        <v>7608</v>
      </c>
      <c r="H2697" s="15" t="s">
        <v>7608</v>
      </c>
      <c r="I2697" s="15"/>
    </row>
    <row r="2698" spans="1:9" ht="150" x14ac:dyDescent="0.25">
      <c r="A2698" s="14" t="s">
        <v>2792</v>
      </c>
      <c r="B2698" s="15" t="s">
        <v>26</v>
      </c>
      <c r="C2698" s="15" t="s">
        <v>1199</v>
      </c>
      <c r="D2698" s="15" t="s">
        <v>4884</v>
      </c>
      <c r="E2698" s="15" t="s">
        <v>55</v>
      </c>
      <c r="F2698" s="15" t="s">
        <v>51</v>
      </c>
      <c r="G2698" s="15" t="s">
        <v>6232</v>
      </c>
      <c r="H2698" s="15" t="s">
        <v>7027</v>
      </c>
      <c r="I2698" s="15"/>
    </row>
    <row r="2699" spans="1:9" ht="150" x14ac:dyDescent="0.25">
      <c r="A2699" s="14" t="s">
        <v>2792</v>
      </c>
      <c r="B2699" s="15" t="s">
        <v>26</v>
      </c>
      <c r="C2699" s="15" t="s">
        <v>1200</v>
      </c>
      <c r="D2699" s="15" t="s">
        <v>4885</v>
      </c>
      <c r="E2699" s="15" t="s">
        <v>55</v>
      </c>
      <c r="F2699" s="15" t="s">
        <v>51</v>
      </c>
      <c r="G2699" s="15" t="s">
        <v>7545</v>
      </c>
      <c r="H2699" s="15" t="s">
        <v>7028</v>
      </c>
      <c r="I2699" s="15"/>
    </row>
    <row r="2700" spans="1:9" ht="150" x14ac:dyDescent="0.25">
      <c r="A2700" s="14" t="s">
        <v>2792</v>
      </c>
      <c r="B2700" s="15" t="s">
        <v>26</v>
      </c>
      <c r="C2700" s="15" t="s">
        <v>1201</v>
      </c>
      <c r="D2700" s="15" t="s">
        <v>4886</v>
      </c>
      <c r="E2700" s="15" t="s">
        <v>55</v>
      </c>
      <c r="F2700" s="15" t="s">
        <v>51</v>
      </c>
      <c r="G2700" s="15" t="s">
        <v>6299</v>
      </c>
      <c r="H2700" s="15" t="s">
        <v>7029</v>
      </c>
      <c r="I2700" s="15"/>
    </row>
    <row r="2701" spans="1:9" ht="409.5" x14ac:dyDescent="0.25">
      <c r="A2701" s="14" t="s">
        <v>2792</v>
      </c>
      <c r="B2701" s="15" t="s">
        <v>26</v>
      </c>
      <c r="C2701" s="15" t="s">
        <v>1204</v>
      </c>
      <c r="D2701" s="15" t="s">
        <v>4887</v>
      </c>
      <c r="E2701" s="15" t="s">
        <v>4809</v>
      </c>
      <c r="F2701" s="15" t="s">
        <v>51</v>
      </c>
      <c r="G2701" s="15" t="s">
        <v>7438</v>
      </c>
      <c r="H2701" s="15" t="s">
        <v>5972</v>
      </c>
      <c r="I2701" s="15"/>
    </row>
    <row r="2702" spans="1:9" ht="60" x14ac:dyDescent="0.25">
      <c r="A2702" s="14" t="s">
        <v>2792</v>
      </c>
      <c r="B2702" s="15" t="s">
        <v>26</v>
      </c>
      <c r="C2702" s="15" t="s">
        <v>1205</v>
      </c>
      <c r="D2702" s="15" t="s">
        <v>4888</v>
      </c>
      <c r="E2702" s="15" t="s">
        <v>55</v>
      </c>
      <c r="F2702" s="15" t="s">
        <v>51</v>
      </c>
      <c r="G2702" s="15" t="s">
        <v>5988</v>
      </c>
      <c r="H2702" s="15" t="s">
        <v>5292</v>
      </c>
      <c r="I2702" s="15"/>
    </row>
    <row r="2703" spans="1:9" ht="60" x14ac:dyDescent="0.25">
      <c r="A2703" s="14" t="s">
        <v>2792</v>
      </c>
      <c r="B2703" s="15" t="s">
        <v>26</v>
      </c>
      <c r="C2703" s="15" t="s">
        <v>1206</v>
      </c>
      <c r="D2703" s="15" t="s">
        <v>4889</v>
      </c>
      <c r="E2703" s="15" t="s">
        <v>55</v>
      </c>
      <c r="F2703" s="15" t="s">
        <v>51</v>
      </c>
      <c r="G2703" s="15" t="s">
        <v>7608</v>
      </c>
      <c r="H2703" s="15" t="s">
        <v>5988</v>
      </c>
      <c r="I2703" s="15"/>
    </row>
    <row r="2704" spans="1:9" ht="60" x14ac:dyDescent="0.25">
      <c r="A2704" s="14" t="s">
        <v>2792</v>
      </c>
      <c r="B2704" s="15" t="s">
        <v>26</v>
      </c>
      <c r="C2704" s="15" t="s">
        <v>1207</v>
      </c>
      <c r="D2704" s="15" t="s">
        <v>4890</v>
      </c>
      <c r="E2704" s="15" t="s">
        <v>55</v>
      </c>
      <c r="F2704" s="15" t="s">
        <v>51</v>
      </c>
      <c r="G2704" s="15" t="s">
        <v>7608</v>
      </c>
      <c r="H2704" s="15" t="s">
        <v>5996</v>
      </c>
      <c r="I2704" s="15"/>
    </row>
    <row r="2705" spans="1:9" ht="60" x14ac:dyDescent="0.25">
      <c r="A2705" s="14" t="s">
        <v>2792</v>
      </c>
      <c r="B2705" s="15" t="s">
        <v>26</v>
      </c>
      <c r="C2705" s="15" t="s">
        <v>1208</v>
      </c>
      <c r="D2705" s="15" t="s">
        <v>4891</v>
      </c>
      <c r="E2705" s="15" t="s">
        <v>55</v>
      </c>
      <c r="F2705" s="15" t="s">
        <v>51</v>
      </c>
      <c r="G2705" s="15" t="s">
        <v>7608</v>
      </c>
      <c r="H2705" s="15" t="s">
        <v>5998</v>
      </c>
      <c r="I2705" s="15"/>
    </row>
    <row r="2706" spans="1:9" ht="60" x14ac:dyDescent="0.25">
      <c r="A2706" s="14" t="s">
        <v>2792</v>
      </c>
      <c r="B2706" s="15" t="s">
        <v>26</v>
      </c>
      <c r="C2706" s="15" t="s">
        <v>1209</v>
      </c>
      <c r="D2706" s="15" t="s">
        <v>4892</v>
      </c>
      <c r="E2706" s="15" t="s">
        <v>55</v>
      </c>
      <c r="F2706" s="15" t="s">
        <v>51</v>
      </c>
      <c r="G2706" s="15" t="s">
        <v>7608</v>
      </c>
      <c r="H2706" s="15" t="s">
        <v>6004</v>
      </c>
      <c r="I2706" s="15"/>
    </row>
    <row r="2707" spans="1:9" ht="60" x14ac:dyDescent="0.25">
      <c r="A2707" s="14" t="s">
        <v>2792</v>
      </c>
      <c r="B2707" s="15" t="s">
        <v>26</v>
      </c>
      <c r="C2707" s="15" t="s">
        <v>1210</v>
      </c>
      <c r="D2707" s="15" t="s">
        <v>4893</v>
      </c>
      <c r="E2707" s="15" t="s">
        <v>55</v>
      </c>
      <c r="F2707" s="15" t="s">
        <v>51</v>
      </c>
      <c r="G2707" s="15" t="s">
        <v>7608</v>
      </c>
      <c r="H2707" s="15" t="s">
        <v>6020</v>
      </c>
      <c r="I2707" s="15"/>
    </row>
    <row r="2708" spans="1:9" ht="75" x14ac:dyDescent="0.25">
      <c r="A2708" s="14" t="s">
        <v>2792</v>
      </c>
      <c r="B2708" s="15" t="s">
        <v>26</v>
      </c>
      <c r="C2708" s="15" t="s">
        <v>1211</v>
      </c>
      <c r="D2708" s="15" t="s">
        <v>4894</v>
      </c>
      <c r="E2708" s="15" t="s">
        <v>55</v>
      </c>
      <c r="F2708" s="15" t="s">
        <v>51</v>
      </c>
      <c r="G2708" s="15" t="s">
        <v>7608</v>
      </c>
      <c r="H2708" s="15" t="s">
        <v>6022</v>
      </c>
      <c r="I2708" s="15"/>
    </row>
    <row r="2709" spans="1:9" ht="60" x14ac:dyDescent="0.25">
      <c r="A2709" s="14" t="s">
        <v>2792</v>
      </c>
      <c r="B2709" s="15" t="s">
        <v>26</v>
      </c>
      <c r="C2709" s="15" t="s">
        <v>1212</v>
      </c>
      <c r="D2709" s="15" t="s">
        <v>4895</v>
      </c>
      <c r="E2709" s="15" t="s">
        <v>55</v>
      </c>
      <c r="F2709" s="15" t="s">
        <v>51</v>
      </c>
      <c r="G2709" s="15" t="s">
        <v>7608</v>
      </c>
      <c r="H2709" s="15" t="s">
        <v>6024</v>
      </c>
      <c r="I2709" s="15"/>
    </row>
    <row r="2710" spans="1:9" ht="60" x14ac:dyDescent="0.25">
      <c r="A2710" s="14" t="s">
        <v>2792</v>
      </c>
      <c r="B2710" s="15" t="s">
        <v>26</v>
      </c>
      <c r="C2710" s="15" t="s">
        <v>1213</v>
      </c>
      <c r="D2710" s="15" t="s">
        <v>4896</v>
      </c>
      <c r="E2710" s="15" t="s">
        <v>55</v>
      </c>
      <c r="F2710" s="15" t="s">
        <v>51</v>
      </c>
      <c r="G2710" s="15" t="s">
        <v>7608</v>
      </c>
      <c r="H2710" s="15" t="s">
        <v>6026</v>
      </c>
      <c r="I2710" s="15"/>
    </row>
    <row r="2711" spans="1:9" ht="75" x14ac:dyDescent="0.25">
      <c r="A2711" s="14" t="s">
        <v>2792</v>
      </c>
      <c r="B2711" s="15" t="s">
        <v>26</v>
      </c>
      <c r="C2711" s="15" t="s">
        <v>1214</v>
      </c>
      <c r="D2711" s="15" t="s">
        <v>4897</v>
      </c>
      <c r="E2711" s="15" t="s">
        <v>55</v>
      </c>
      <c r="F2711" s="15" t="s">
        <v>51</v>
      </c>
      <c r="G2711" s="15" t="s">
        <v>7608</v>
      </c>
      <c r="H2711" s="15" t="s">
        <v>6028</v>
      </c>
      <c r="I2711" s="15"/>
    </row>
    <row r="2712" spans="1:9" ht="345" x14ac:dyDescent="0.25">
      <c r="A2712" s="14" t="s">
        <v>2792</v>
      </c>
      <c r="B2712" s="15" t="s">
        <v>26</v>
      </c>
      <c r="C2712" s="15" t="s">
        <v>1215</v>
      </c>
      <c r="D2712" s="15" t="s">
        <v>4898</v>
      </c>
      <c r="E2712" s="15" t="s">
        <v>4809</v>
      </c>
      <c r="F2712" s="15" t="s">
        <v>51</v>
      </c>
      <c r="G2712" s="15" t="s">
        <v>7439</v>
      </c>
      <c r="H2712" s="15" t="s">
        <v>7030</v>
      </c>
      <c r="I2712" s="15"/>
    </row>
    <row r="2713" spans="1:9" ht="409.5" x14ac:dyDescent="0.25">
      <c r="A2713" s="14" t="s">
        <v>2792</v>
      </c>
      <c r="B2713" s="15" t="s">
        <v>26</v>
      </c>
      <c r="C2713" s="15" t="s">
        <v>1216</v>
      </c>
      <c r="D2713" s="15" t="s">
        <v>4899</v>
      </c>
      <c r="E2713" s="15" t="s">
        <v>4809</v>
      </c>
      <c r="F2713" s="15" t="s">
        <v>51</v>
      </c>
      <c r="G2713" s="15" t="s">
        <v>6812</v>
      </c>
      <c r="H2713" s="15" t="s">
        <v>7031</v>
      </c>
      <c r="I2713" s="15"/>
    </row>
    <row r="2714" spans="1:9" ht="409.5" x14ac:dyDescent="0.25">
      <c r="A2714" s="14" t="s">
        <v>2792</v>
      </c>
      <c r="B2714" s="15" t="s">
        <v>26</v>
      </c>
      <c r="C2714" s="15" t="s">
        <v>1217</v>
      </c>
      <c r="D2714" s="15" t="s">
        <v>4900</v>
      </c>
      <c r="E2714" s="15" t="s">
        <v>4809</v>
      </c>
      <c r="F2714" s="15" t="s">
        <v>52</v>
      </c>
      <c r="G2714" s="15" t="s">
        <v>6813</v>
      </c>
      <c r="H2714" s="15" t="s">
        <v>7032</v>
      </c>
      <c r="I2714" s="15"/>
    </row>
    <row r="2715" spans="1:9" ht="330" x14ac:dyDescent="0.25">
      <c r="A2715" s="14" t="s">
        <v>2792</v>
      </c>
      <c r="B2715" s="15" t="s">
        <v>26</v>
      </c>
      <c r="C2715" s="15" t="s">
        <v>1218</v>
      </c>
      <c r="D2715" s="15" t="s">
        <v>4901</v>
      </c>
      <c r="E2715" s="15" t="s">
        <v>4809</v>
      </c>
      <c r="F2715" s="15" t="s">
        <v>51</v>
      </c>
      <c r="G2715" s="15" t="s">
        <v>6814</v>
      </c>
      <c r="H2715" s="15" t="s">
        <v>7608</v>
      </c>
      <c r="I2715" s="15"/>
    </row>
    <row r="2716" spans="1:9" ht="60" x14ac:dyDescent="0.25">
      <c r="A2716" s="14" t="s">
        <v>2792</v>
      </c>
      <c r="B2716" s="15" t="s">
        <v>26</v>
      </c>
      <c r="C2716" s="15" t="s">
        <v>1219</v>
      </c>
      <c r="D2716" s="15" t="s">
        <v>4902</v>
      </c>
      <c r="E2716" s="15" t="s">
        <v>56</v>
      </c>
      <c r="F2716" s="15" t="s">
        <v>51</v>
      </c>
      <c r="G2716" s="15" t="s">
        <v>7608</v>
      </c>
      <c r="H2716" s="15" t="s">
        <v>6287</v>
      </c>
      <c r="I2716" s="15"/>
    </row>
    <row r="2717" spans="1:9" ht="60" x14ac:dyDescent="0.25">
      <c r="A2717" s="14" t="s">
        <v>2792</v>
      </c>
      <c r="B2717" s="15" t="s">
        <v>26</v>
      </c>
      <c r="C2717" s="15" t="s">
        <v>1220</v>
      </c>
      <c r="D2717" s="15" t="s">
        <v>4903</v>
      </c>
      <c r="E2717" s="15" t="s">
        <v>56</v>
      </c>
      <c r="F2717" s="15" t="s">
        <v>51</v>
      </c>
      <c r="G2717" s="15" t="s">
        <v>7608</v>
      </c>
      <c r="H2717" s="15" t="s">
        <v>6287</v>
      </c>
      <c r="I2717" s="15"/>
    </row>
    <row r="2718" spans="1:9" ht="180" x14ac:dyDescent="0.25">
      <c r="A2718" s="14" t="s">
        <v>2792</v>
      </c>
      <c r="B2718" s="15" t="s">
        <v>26</v>
      </c>
      <c r="C2718" s="15" t="s">
        <v>1221</v>
      </c>
      <c r="D2718" s="15" t="s">
        <v>4904</v>
      </c>
      <c r="E2718" s="15" t="s">
        <v>55</v>
      </c>
      <c r="F2718" s="15" t="s">
        <v>51</v>
      </c>
      <c r="G2718" s="15" t="s">
        <v>6815</v>
      </c>
      <c r="H2718" s="15" t="s">
        <v>7033</v>
      </c>
      <c r="I2718" s="15"/>
    </row>
    <row r="2719" spans="1:9" ht="75" x14ac:dyDescent="0.25">
      <c r="A2719" s="14" t="s">
        <v>2792</v>
      </c>
      <c r="B2719" s="15" t="s">
        <v>26</v>
      </c>
      <c r="C2719" s="15" t="s">
        <v>1222</v>
      </c>
      <c r="D2719" s="15" t="s">
        <v>4905</v>
      </c>
      <c r="E2719" s="15" t="s">
        <v>55</v>
      </c>
      <c r="F2719" s="15" t="s">
        <v>52</v>
      </c>
      <c r="G2719" s="15" t="s">
        <v>7608</v>
      </c>
      <c r="H2719" s="15" t="s">
        <v>5986</v>
      </c>
      <c r="I2719" s="15"/>
    </row>
    <row r="2720" spans="1:9" ht="60" x14ac:dyDescent="0.25">
      <c r="A2720" s="14" t="s">
        <v>2792</v>
      </c>
      <c r="B2720" s="15" t="s">
        <v>26</v>
      </c>
      <c r="C2720" s="15" t="s">
        <v>1223</v>
      </c>
      <c r="D2720" s="15" t="s">
        <v>4906</v>
      </c>
      <c r="E2720" s="15" t="s">
        <v>56</v>
      </c>
      <c r="F2720" s="15" t="s">
        <v>51</v>
      </c>
      <c r="G2720" s="15" t="s">
        <v>7608</v>
      </c>
      <c r="H2720" s="15" t="s">
        <v>6287</v>
      </c>
      <c r="I2720" s="15"/>
    </row>
    <row r="2721" spans="1:9" ht="409.5" x14ac:dyDescent="0.25">
      <c r="A2721" s="14" t="s">
        <v>2792</v>
      </c>
      <c r="B2721" s="15" t="s">
        <v>26</v>
      </c>
      <c r="C2721" s="15" t="s">
        <v>1224</v>
      </c>
      <c r="D2721" s="15" t="s">
        <v>4907</v>
      </c>
      <c r="E2721" s="15" t="s">
        <v>4809</v>
      </c>
      <c r="F2721" s="15" t="s">
        <v>51</v>
      </c>
      <c r="G2721" s="15" t="s">
        <v>6816</v>
      </c>
      <c r="H2721" s="15" t="s">
        <v>5428</v>
      </c>
      <c r="I2721" s="15"/>
    </row>
    <row r="2722" spans="1:9" ht="255" x14ac:dyDescent="0.25">
      <c r="A2722" s="14" t="s">
        <v>2792</v>
      </c>
      <c r="B2722" s="15" t="s">
        <v>26</v>
      </c>
      <c r="C2722" s="15" t="s">
        <v>4908</v>
      </c>
      <c r="D2722" s="15" t="s">
        <v>4909</v>
      </c>
      <c r="E2722" s="15" t="s">
        <v>55</v>
      </c>
      <c r="F2722" s="15" t="s">
        <v>51</v>
      </c>
      <c r="G2722" s="15" t="s">
        <v>7608</v>
      </c>
      <c r="H2722" s="15" t="s">
        <v>7306</v>
      </c>
      <c r="I2722" s="15"/>
    </row>
    <row r="2723" spans="1:9" ht="60" x14ac:dyDescent="0.25">
      <c r="A2723" s="14" t="s">
        <v>2792</v>
      </c>
      <c r="B2723" s="15" t="s">
        <v>26</v>
      </c>
      <c r="C2723" s="15" t="s">
        <v>1225</v>
      </c>
      <c r="D2723" s="15" t="s">
        <v>4910</v>
      </c>
      <c r="E2723" s="15" t="s">
        <v>54</v>
      </c>
      <c r="F2723" s="15" t="s">
        <v>51</v>
      </c>
      <c r="G2723" s="15" t="s">
        <v>1371</v>
      </c>
      <c r="H2723" s="15" t="s">
        <v>7608</v>
      </c>
      <c r="I2723" s="15" t="s">
        <v>7215</v>
      </c>
    </row>
    <row r="2724" spans="1:9" ht="45" x14ac:dyDescent="0.25">
      <c r="A2724" s="14" t="s">
        <v>2792</v>
      </c>
      <c r="B2724" s="15" t="s">
        <v>26</v>
      </c>
      <c r="C2724" s="15" t="s">
        <v>1226</v>
      </c>
      <c r="D2724" s="15" t="s">
        <v>4911</v>
      </c>
      <c r="E2724" s="15" t="s">
        <v>56</v>
      </c>
      <c r="F2724" s="15" t="s">
        <v>51</v>
      </c>
      <c r="G2724" s="15" t="s">
        <v>7608</v>
      </c>
      <c r="H2724" s="15" t="s">
        <v>7608</v>
      </c>
      <c r="I2724" s="15" t="s">
        <v>7938</v>
      </c>
    </row>
    <row r="2725" spans="1:9" ht="75" x14ac:dyDescent="0.25">
      <c r="A2725" s="14" t="s">
        <v>2792</v>
      </c>
      <c r="B2725" s="15" t="s">
        <v>26</v>
      </c>
      <c r="C2725" s="15" t="s">
        <v>1227</v>
      </c>
      <c r="D2725" s="15" t="s">
        <v>4912</v>
      </c>
      <c r="E2725" s="15" t="s">
        <v>54</v>
      </c>
      <c r="F2725" s="15" t="s">
        <v>51</v>
      </c>
      <c r="G2725" s="15" t="s">
        <v>5292</v>
      </c>
      <c r="H2725" s="15" t="s">
        <v>100</v>
      </c>
      <c r="I2725" s="15" t="s">
        <v>7939</v>
      </c>
    </row>
    <row r="2726" spans="1:9" ht="315" x14ac:dyDescent="0.25">
      <c r="A2726" s="14" t="s">
        <v>2792</v>
      </c>
      <c r="B2726" s="15" t="s">
        <v>26</v>
      </c>
      <c r="C2726" s="15" t="s">
        <v>1228</v>
      </c>
      <c r="D2726" s="15" t="s">
        <v>4913</v>
      </c>
      <c r="E2726" s="15" t="s">
        <v>58</v>
      </c>
      <c r="F2726" s="15" t="s">
        <v>51</v>
      </c>
      <c r="G2726" s="15" t="s">
        <v>7440</v>
      </c>
      <c r="H2726" s="15" t="s">
        <v>7567</v>
      </c>
      <c r="I2726" s="15" t="s">
        <v>7218</v>
      </c>
    </row>
    <row r="2727" spans="1:9" ht="60" x14ac:dyDescent="0.25">
      <c r="A2727" s="14" t="s">
        <v>2792</v>
      </c>
      <c r="B2727" s="15" t="s">
        <v>26</v>
      </c>
      <c r="C2727" s="15" t="s">
        <v>1229</v>
      </c>
      <c r="D2727" s="15" t="s">
        <v>4914</v>
      </c>
      <c r="E2727" s="15" t="s">
        <v>54</v>
      </c>
      <c r="F2727" s="15" t="s">
        <v>51</v>
      </c>
      <c r="G2727" s="15" t="s">
        <v>1335</v>
      </c>
      <c r="H2727" s="15" t="s">
        <v>7608</v>
      </c>
      <c r="I2727" s="15" t="s">
        <v>7897</v>
      </c>
    </row>
    <row r="2728" spans="1:9" ht="60" x14ac:dyDescent="0.25">
      <c r="A2728" s="14" t="s">
        <v>2792</v>
      </c>
      <c r="B2728" s="15" t="s">
        <v>26</v>
      </c>
      <c r="C2728" s="15" t="s">
        <v>1230</v>
      </c>
      <c r="D2728" s="15" t="s">
        <v>4915</v>
      </c>
      <c r="E2728" s="15" t="s">
        <v>56</v>
      </c>
      <c r="F2728" s="15" t="s">
        <v>51</v>
      </c>
      <c r="G2728" s="15" t="s">
        <v>7608</v>
      </c>
      <c r="H2728" s="15" t="s">
        <v>7608</v>
      </c>
      <c r="I2728" s="15"/>
    </row>
    <row r="2729" spans="1:9" ht="60" x14ac:dyDescent="0.25">
      <c r="A2729" s="14" t="s">
        <v>2792</v>
      </c>
      <c r="B2729" s="15" t="s">
        <v>26</v>
      </c>
      <c r="C2729" s="15" t="s">
        <v>1231</v>
      </c>
      <c r="D2729" s="15" t="s">
        <v>4916</v>
      </c>
      <c r="E2729" s="15" t="s">
        <v>54</v>
      </c>
      <c r="F2729" s="15" t="s">
        <v>51</v>
      </c>
      <c r="G2729" s="15" t="s">
        <v>1248</v>
      </c>
      <c r="H2729" s="15" t="s">
        <v>7608</v>
      </c>
      <c r="I2729" s="15"/>
    </row>
    <row r="2730" spans="1:9" ht="120" x14ac:dyDescent="0.25">
      <c r="A2730" s="14" t="s">
        <v>2792</v>
      </c>
      <c r="B2730" s="15" t="s">
        <v>26</v>
      </c>
      <c r="C2730" s="15" t="s">
        <v>1232</v>
      </c>
      <c r="D2730" s="15" t="s">
        <v>4917</v>
      </c>
      <c r="E2730" s="15" t="s">
        <v>54</v>
      </c>
      <c r="F2730" s="15" t="s">
        <v>51</v>
      </c>
      <c r="G2730" s="15" t="s">
        <v>7526</v>
      </c>
      <c r="H2730" s="15" t="s">
        <v>2790</v>
      </c>
      <c r="I2730" s="15" t="s">
        <v>7898</v>
      </c>
    </row>
    <row r="2731" spans="1:9" ht="60" x14ac:dyDescent="0.25">
      <c r="A2731" s="14" t="s">
        <v>2792</v>
      </c>
      <c r="B2731" s="15" t="s">
        <v>26</v>
      </c>
      <c r="C2731" s="15" t="s">
        <v>1233</v>
      </c>
      <c r="D2731" s="15" t="s">
        <v>4918</v>
      </c>
      <c r="E2731" s="15" t="s">
        <v>56</v>
      </c>
      <c r="F2731" s="15" t="s">
        <v>51</v>
      </c>
      <c r="G2731" s="15" t="s">
        <v>7608</v>
      </c>
      <c r="H2731" s="15" t="s">
        <v>7608</v>
      </c>
      <c r="I2731" s="15"/>
    </row>
    <row r="2732" spans="1:9" ht="45" x14ac:dyDescent="0.25">
      <c r="A2732" s="14" t="s">
        <v>2792</v>
      </c>
      <c r="B2732" s="15" t="s">
        <v>26</v>
      </c>
      <c r="C2732" s="15" t="s">
        <v>1234</v>
      </c>
      <c r="D2732" s="15" t="s">
        <v>4919</v>
      </c>
      <c r="E2732" s="15" t="s">
        <v>56</v>
      </c>
      <c r="F2732" s="15" t="s">
        <v>51</v>
      </c>
      <c r="G2732" s="15" t="s">
        <v>7608</v>
      </c>
      <c r="H2732" s="15" t="s">
        <v>7608</v>
      </c>
      <c r="I2732" s="15"/>
    </row>
    <row r="2733" spans="1:9" ht="409.5" x14ac:dyDescent="0.25">
      <c r="A2733" s="14" t="s">
        <v>2792</v>
      </c>
      <c r="B2733" s="15" t="s">
        <v>26</v>
      </c>
      <c r="C2733" s="15" t="s">
        <v>1235</v>
      </c>
      <c r="D2733" s="15" t="s">
        <v>4920</v>
      </c>
      <c r="E2733" s="15" t="s">
        <v>54</v>
      </c>
      <c r="F2733" s="15" t="s">
        <v>51</v>
      </c>
      <c r="G2733" s="15" t="s">
        <v>7441</v>
      </c>
      <c r="H2733" s="15" t="s">
        <v>7608</v>
      </c>
      <c r="I2733" s="15" t="s">
        <v>7894</v>
      </c>
    </row>
    <row r="2734" spans="1:9" ht="270" x14ac:dyDescent="0.25">
      <c r="A2734" s="14" t="s">
        <v>2792</v>
      </c>
      <c r="B2734" s="15" t="s">
        <v>26</v>
      </c>
      <c r="C2734" s="15" t="s">
        <v>1236</v>
      </c>
      <c r="D2734" s="15" t="s">
        <v>4921</v>
      </c>
      <c r="E2734" s="15" t="s">
        <v>54</v>
      </c>
      <c r="F2734" s="15" t="s">
        <v>51</v>
      </c>
      <c r="G2734" s="15" t="s">
        <v>1245</v>
      </c>
      <c r="H2734" s="15" t="s">
        <v>7255</v>
      </c>
      <c r="I2734" s="15"/>
    </row>
    <row r="2735" spans="1:9" ht="225" x14ac:dyDescent="0.25">
      <c r="A2735" s="14" t="s">
        <v>2792</v>
      </c>
      <c r="B2735" s="15" t="s">
        <v>26</v>
      </c>
      <c r="C2735" s="15" t="s">
        <v>1237</v>
      </c>
      <c r="D2735" s="15" t="s">
        <v>4922</v>
      </c>
      <c r="E2735" s="15" t="s">
        <v>54</v>
      </c>
      <c r="F2735" s="15" t="s">
        <v>51</v>
      </c>
      <c r="G2735" s="15" t="s">
        <v>1245</v>
      </c>
      <c r="H2735" s="15" t="s">
        <v>7256</v>
      </c>
      <c r="I2735" s="15"/>
    </row>
    <row r="2736" spans="1:9" ht="225" x14ac:dyDescent="0.25">
      <c r="A2736" s="14" t="s">
        <v>2792</v>
      </c>
      <c r="B2736" s="15" t="s">
        <v>26</v>
      </c>
      <c r="C2736" s="15" t="s">
        <v>1238</v>
      </c>
      <c r="D2736" s="15" t="s">
        <v>4923</v>
      </c>
      <c r="E2736" s="15" t="s">
        <v>54</v>
      </c>
      <c r="F2736" s="15" t="s">
        <v>51</v>
      </c>
      <c r="G2736" s="15" t="s">
        <v>1245</v>
      </c>
      <c r="H2736" s="15" t="s">
        <v>7257</v>
      </c>
      <c r="I2736" s="15"/>
    </row>
    <row r="2737" spans="1:9" ht="60" x14ac:dyDescent="0.25">
      <c r="A2737" s="14" t="s">
        <v>2792</v>
      </c>
      <c r="B2737" s="15" t="s">
        <v>26</v>
      </c>
      <c r="C2737" s="15" t="s">
        <v>7635</v>
      </c>
      <c r="D2737" s="15" t="s">
        <v>7636</v>
      </c>
      <c r="E2737" s="15" t="s">
        <v>56</v>
      </c>
      <c r="F2737" s="15" t="s">
        <v>51</v>
      </c>
      <c r="G2737" s="15" t="s">
        <v>7608</v>
      </c>
      <c r="H2737" s="15" t="s">
        <v>7608</v>
      </c>
      <c r="I2737" s="15"/>
    </row>
    <row r="2738" spans="1:9" ht="409.5" x14ac:dyDescent="0.25">
      <c r="A2738" s="14" t="s">
        <v>2792</v>
      </c>
      <c r="B2738" s="15" t="s">
        <v>26</v>
      </c>
      <c r="C2738" s="15" t="s">
        <v>1239</v>
      </c>
      <c r="D2738" s="15" t="s">
        <v>4924</v>
      </c>
      <c r="E2738" s="15" t="s">
        <v>56</v>
      </c>
      <c r="F2738" s="15" t="s">
        <v>51</v>
      </c>
      <c r="G2738" s="15" t="s">
        <v>6817</v>
      </c>
      <c r="H2738" s="15" t="s">
        <v>1371</v>
      </c>
      <c r="I2738" s="15"/>
    </row>
    <row r="2739" spans="1:9" ht="60" x14ac:dyDescent="0.25">
      <c r="A2739" s="14" t="s">
        <v>2792</v>
      </c>
      <c r="B2739" s="15" t="s">
        <v>26</v>
      </c>
      <c r="C2739" s="15" t="s">
        <v>1240</v>
      </c>
      <c r="D2739" s="15" t="s">
        <v>4925</v>
      </c>
      <c r="E2739" s="15" t="s">
        <v>56</v>
      </c>
      <c r="F2739" s="15" t="s">
        <v>51</v>
      </c>
      <c r="G2739" s="15" t="s">
        <v>7608</v>
      </c>
      <c r="H2739" s="15" t="s">
        <v>7608</v>
      </c>
      <c r="I2739" s="15"/>
    </row>
    <row r="2740" spans="1:9" ht="360" x14ac:dyDescent="0.25">
      <c r="A2740" s="14" t="s">
        <v>2792</v>
      </c>
      <c r="B2740" s="15" t="s">
        <v>26</v>
      </c>
      <c r="C2740" s="15" t="s">
        <v>1241</v>
      </c>
      <c r="D2740" s="15" t="s">
        <v>4926</v>
      </c>
      <c r="E2740" s="15" t="s">
        <v>54</v>
      </c>
      <c r="F2740" s="15" t="s">
        <v>51</v>
      </c>
      <c r="G2740" s="15" t="s">
        <v>7546</v>
      </c>
      <c r="H2740" s="15" t="s">
        <v>7672</v>
      </c>
      <c r="I2740" s="15" t="s">
        <v>7927</v>
      </c>
    </row>
    <row r="2741" spans="1:9" ht="45" x14ac:dyDescent="0.25">
      <c r="A2741" s="14" t="s">
        <v>2792</v>
      </c>
      <c r="B2741" s="15" t="s">
        <v>26</v>
      </c>
      <c r="C2741" s="15" t="s">
        <v>1242</v>
      </c>
      <c r="D2741" s="15" t="s">
        <v>4927</v>
      </c>
      <c r="E2741" s="15" t="s">
        <v>56</v>
      </c>
      <c r="F2741" s="15" t="s">
        <v>51</v>
      </c>
      <c r="G2741" s="15" t="s">
        <v>7608</v>
      </c>
      <c r="H2741" s="15" t="s">
        <v>7608</v>
      </c>
      <c r="I2741" s="15" t="s">
        <v>7940</v>
      </c>
    </row>
    <row r="2742" spans="1:9" ht="75" x14ac:dyDescent="0.25">
      <c r="A2742" s="14" t="s">
        <v>2792</v>
      </c>
      <c r="B2742" s="15" t="s">
        <v>26</v>
      </c>
      <c r="C2742" s="15" t="s">
        <v>1243</v>
      </c>
      <c r="D2742" s="15" t="s">
        <v>4928</v>
      </c>
      <c r="E2742" s="15" t="s">
        <v>56</v>
      </c>
      <c r="F2742" s="15" t="s">
        <v>51</v>
      </c>
      <c r="G2742" s="15" t="s">
        <v>7608</v>
      </c>
      <c r="H2742" s="15" t="s">
        <v>7608</v>
      </c>
      <c r="I2742" s="15"/>
    </row>
    <row r="2743" spans="1:9" ht="60" x14ac:dyDescent="0.25">
      <c r="A2743" s="14" t="s">
        <v>2792</v>
      </c>
      <c r="B2743" s="15" t="s">
        <v>26</v>
      </c>
      <c r="C2743" s="15" t="s">
        <v>1244</v>
      </c>
      <c r="D2743" s="15" t="s">
        <v>4929</v>
      </c>
      <c r="E2743" s="15" t="s">
        <v>55</v>
      </c>
      <c r="F2743" s="15" t="s">
        <v>51</v>
      </c>
      <c r="G2743" s="15" t="s">
        <v>1250</v>
      </c>
      <c r="H2743" s="15" t="s">
        <v>1249</v>
      </c>
      <c r="I2743" s="15"/>
    </row>
    <row r="2744" spans="1:9" ht="255" x14ac:dyDescent="0.25">
      <c r="A2744" s="14" t="s">
        <v>2792</v>
      </c>
      <c r="B2744" s="15" t="s">
        <v>26</v>
      </c>
      <c r="C2744" s="15" t="s">
        <v>1245</v>
      </c>
      <c r="D2744" s="15" t="s">
        <v>4930</v>
      </c>
      <c r="E2744" s="15" t="s">
        <v>4809</v>
      </c>
      <c r="F2744" s="15" t="s">
        <v>51</v>
      </c>
      <c r="G2744" s="15" t="s">
        <v>1254</v>
      </c>
      <c r="H2744" s="15" t="s">
        <v>7349</v>
      </c>
      <c r="I2744" s="15"/>
    </row>
    <row r="2745" spans="1:9" ht="345" x14ac:dyDescent="0.25">
      <c r="A2745" s="14" t="s">
        <v>2792</v>
      </c>
      <c r="B2745" s="15" t="s">
        <v>26</v>
      </c>
      <c r="C2745" s="15" t="s">
        <v>1246</v>
      </c>
      <c r="D2745" s="15" t="s">
        <v>4931</v>
      </c>
      <c r="E2745" s="15" t="s">
        <v>4809</v>
      </c>
      <c r="F2745" s="15" t="s">
        <v>51</v>
      </c>
      <c r="G2745" s="15" t="s">
        <v>7468</v>
      </c>
      <c r="H2745" s="15" t="s">
        <v>7608</v>
      </c>
      <c r="I2745" s="15"/>
    </row>
    <row r="2746" spans="1:9" ht="409.5" x14ac:dyDescent="0.25">
      <c r="A2746" s="14" t="s">
        <v>2792</v>
      </c>
      <c r="B2746" s="15" t="s">
        <v>26</v>
      </c>
      <c r="C2746" s="15" t="s">
        <v>1247</v>
      </c>
      <c r="D2746" s="15" t="s">
        <v>4932</v>
      </c>
      <c r="E2746" s="15" t="s">
        <v>4809</v>
      </c>
      <c r="F2746" s="15" t="s">
        <v>51</v>
      </c>
      <c r="G2746" s="15" t="s">
        <v>7451</v>
      </c>
      <c r="H2746" s="15" t="s">
        <v>7608</v>
      </c>
      <c r="I2746" s="15"/>
    </row>
    <row r="2747" spans="1:9" ht="409.5" x14ac:dyDescent="0.25">
      <c r="A2747" s="14" t="s">
        <v>2792</v>
      </c>
      <c r="B2747" s="15" t="s">
        <v>26</v>
      </c>
      <c r="C2747" s="15" t="s">
        <v>1248</v>
      </c>
      <c r="D2747" s="15" t="s">
        <v>4933</v>
      </c>
      <c r="E2747" s="15" t="s">
        <v>4809</v>
      </c>
      <c r="F2747" s="15" t="s">
        <v>51</v>
      </c>
      <c r="G2747" s="15" t="s">
        <v>7469</v>
      </c>
      <c r="H2747" s="15" t="s">
        <v>7350</v>
      </c>
      <c r="I2747" s="15"/>
    </row>
    <row r="2748" spans="1:9" ht="75" x14ac:dyDescent="0.25">
      <c r="A2748" s="14" t="s">
        <v>2792</v>
      </c>
      <c r="B2748" s="15" t="s">
        <v>26</v>
      </c>
      <c r="C2748" s="15" t="s">
        <v>1249</v>
      </c>
      <c r="D2748" s="15" t="s">
        <v>4934</v>
      </c>
      <c r="E2748" s="15" t="s">
        <v>55</v>
      </c>
      <c r="F2748" s="15" t="s">
        <v>51</v>
      </c>
      <c r="G2748" s="15" t="s">
        <v>1244</v>
      </c>
      <c r="H2748" s="15" t="s">
        <v>7608</v>
      </c>
      <c r="I2748" s="15"/>
    </row>
    <row r="2749" spans="1:9" ht="405" x14ac:dyDescent="0.25">
      <c r="A2749" s="14" t="s">
        <v>2792</v>
      </c>
      <c r="B2749" s="15" t="s">
        <v>26</v>
      </c>
      <c r="C2749" s="15" t="s">
        <v>1250</v>
      </c>
      <c r="D2749" s="15" t="s">
        <v>4935</v>
      </c>
      <c r="E2749" s="15" t="s">
        <v>4809</v>
      </c>
      <c r="F2749" s="15" t="s">
        <v>51</v>
      </c>
      <c r="G2749" s="15" t="s">
        <v>1257</v>
      </c>
      <c r="H2749" s="15" t="s">
        <v>7034</v>
      </c>
      <c r="I2749" s="15"/>
    </row>
    <row r="2750" spans="1:9" ht="409.5" x14ac:dyDescent="0.25">
      <c r="A2750" s="14" t="s">
        <v>2792</v>
      </c>
      <c r="B2750" s="15" t="s">
        <v>26</v>
      </c>
      <c r="C2750" s="15" t="s">
        <v>1251</v>
      </c>
      <c r="D2750" s="15" t="s">
        <v>4936</v>
      </c>
      <c r="E2750" s="15" t="s">
        <v>4809</v>
      </c>
      <c r="F2750" s="15" t="s">
        <v>51</v>
      </c>
      <c r="G2750" s="15" t="s">
        <v>7470</v>
      </c>
      <c r="H2750" s="15" t="s">
        <v>7327</v>
      </c>
      <c r="I2750" s="15"/>
    </row>
    <row r="2751" spans="1:9" ht="285" x14ac:dyDescent="0.25">
      <c r="A2751" s="14" t="s">
        <v>2792</v>
      </c>
      <c r="B2751" s="15" t="s">
        <v>26</v>
      </c>
      <c r="C2751" s="15" t="s">
        <v>1252</v>
      </c>
      <c r="D2751" s="15" t="s">
        <v>4937</v>
      </c>
      <c r="E2751" s="15" t="s">
        <v>4809</v>
      </c>
      <c r="F2751" s="15" t="s">
        <v>51</v>
      </c>
      <c r="G2751" s="15" t="s">
        <v>7471</v>
      </c>
      <c r="H2751" s="15" t="s">
        <v>7608</v>
      </c>
      <c r="I2751" s="15"/>
    </row>
    <row r="2752" spans="1:9" ht="90" x14ac:dyDescent="0.25">
      <c r="A2752" s="14" t="s">
        <v>2792</v>
      </c>
      <c r="B2752" s="15" t="s">
        <v>26</v>
      </c>
      <c r="C2752" s="15" t="s">
        <v>1253</v>
      </c>
      <c r="D2752" s="15" t="s">
        <v>4938</v>
      </c>
      <c r="E2752" s="15" t="s">
        <v>58</v>
      </c>
      <c r="F2752" s="15" t="s">
        <v>51</v>
      </c>
      <c r="G2752" s="15" t="s">
        <v>7608</v>
      </c>
      <c r="H2752" s="15" t="s">
        <v>1251</v>
      </c>
      <c r="I2752" s="15"/>
    </row>
    <row r="2753" spans="1:9" ht="75" x14ac:dyDescent="0.25">
      <c r="A2753" s="14" t="s">
        <v>2792</v>
      </c>
      <c r="B2753" s="15" t="s">
        <v>26</v>
      </c>
      <c r="C2753" s="15" t="s">
        <v>1254</v>
      </c>
      <c r="D2753" s="15" t="s">
        <v>4939</v>
      </c>
      <c r="E2753" s="15" t="s">
        <v>54</v>
      </c>
      <c r="F2753" s="15" t="s">
        <v>51</v>
      </c>
      <c r="G2753" s="15" t="s">
        <v>7608</v>
      </c>
      <c r="H2753" s="15" t="s">
        <v>1245</v>
      </c>
      <c r="I2753" s="15"/>
    </row>
    <row r="2754" spans="1:9" ht="75" x14ac:dyDescent="0.25">
      <c r="A2754" s="14" t="s">
        <v>2792</v>
      </c>
      <c r="B2754" s="15" t="s">
        <v>26</v>
      </c>
      <c r="C2754" s="15" t="s">
        <v>1255</v>
      </c>
      <c r="D2754" s="15" t="s">
        <v>4940</v>
      </c>
      <c r="E2754" s="15" t="s">
        <v>54</v>
      </c>
      <c r="F2754" s="15" t="s">
        <v>51</v>
      </c>
      <c r="G2754" s="15" t="s">
        <v>1250</v>
      </c>
      <c r="H2754" s="15" t="s">
        <v>7608</v>
      </c>
      <c r="I2754" s="15"/>
    </row>
    <row r="2755" spans="1:9" ht="75" x14ac:dyDescent="0.25">
      <c r="A2755" s="14" t="s">
        <v>2792</v>
      </c>
      <c r="B2755" s="15" t="s">
        <v>26</v>
      </c>
      <c r="C2755" s="15" t="s">
        <v>1256</v>
      </c>
      <c r="D2755" s="15" t="s">
        <v>4941</v>
      </c>
      <c r="E2755" s="15" t="s">
        <v>54</v>
      </c>
      <c r="F2755" s="15" t="s">
        <v>51</v>
      </c>
      <c r="G2755" s="15" t="s">
        <v>1250</v>
      </c>
      <c r="H2755" s="15" t="s">
        <v>7608</v>
      </c>
      <c r="I2755" s="15"/>
    </row>
    <row r="2756" spans="1:9" ht="75" x14ac:dyDescent="0.25">
      <c r="A2756" s="14" t="s">
        <v>2792</v>
      </c>
      <c r="B2756" s="15" t="s">
        <v>26</v>
      </c>
      <c r="C2756" s="15" t="s">
        <v>1257</v>
      </c>
      <c r="D2756" s="15" t="s">
        <v>4942</v>
      </c>
      <c r="E2756" s="15" t="s">
        <v>56</v>
      </c>
      <c r="F2756" s="15" t="s">
        <v>51</v>
      </c>
      <c r="G2756" s="15" t="s">
        <v>7608</v>
      </c>
      <c r="H2756" s="15" t="s">
        <v>1250</v>
      </c>
      <c r="I2756" s="15"/>
    </row>
    <row r="2757" spans="1:9" ht="75" x14ac:dyDescent="0.25">
      <c r="A2757" s="14" t="s">
        <v>2792</v>
      </c>
      <c r="B2757" s="15" t="s">
        <v>26</v>
      </c>
      <c r="C2757" s="15" t="s">
        <v>1258</v>
      </c>
      <c r="D2757" s="15" t="s">
        <v>4943</v>
      </c>
      <c r="E2757" s="15" t="s">
        <v>55</v>
      </c>
      <c r="F2757" s="15" t="s">
        <v>51</v>
      </c>
      <c r="G2757" s="15" t="s">
        <v>1250</v>
      </c>
      <c r="H2757" s="15" t="s">
        <v>7608</v>
      </c>
      <c r="I2757" s="15"/>
    </row>
    <row r="2758" spans="1:9" ht="75" x14ac:dyDescent="0.25">
      <c r="A2758" s="14" t="s">
        <v>2792</v>
      </c>
      <c r="B2758" s="15" t="s">
        <v>26</v>
      </c>
      <c r="C2758" s="15" t="s">
        <v>1259</v>
      </c>
      <c r="D2758" s="15" t="s">
        <v>4944</v>
      </c>
      <c r="E2758" s="15" t="s">
        <v>55</v>
      </c>
      <c r="F2758" s="15" t="s">
        <v>51</v>
      </c>
      <c r="G2758" s="15" t="s">
        <v>1250</v>
      </c>
      <c r="H2758" s="15" t="s">
        <v>7608</v>
      </c>
      <c r="I2758" s="15"/>
    </row>
    <row r="2759" spans="1:9" ht="75" x14ac:dyDescent="0.25">
      <c r="A2759" s="14" t="s">
        <v>2792</v>
      </c>
      <c r="B2759" s="15" t="s">
        <v>26</v>
      </c>
      <c r="C2759" s="15" t="s">
        <v>1260</v>
      </c>
      <c r="D2759" s="15" t="s">
        <v>4945</v>
      </c>
      <c r="E2759" s="15" t="s">
        <v>56</v>
      </c>
      <c r="F2759" s="15" t="s">
        <v>51</v>
      </c>
      <c r="G2759" s="15" t="s">
        <v>7608</v>
      </c>
      <c r="H2759" s="15" t="s">
        <v>1248</v>
      </c>
      <c r="I2759" s="15"/>
    </row>
    <row r="2760" spans="1:9" ht="409.5" x14ac:dyDescent="0.25">
      <c r="A2760" s="14" t="s">
        <v>2792</v>
      </c>
      <c r="B2760" s="15" t="s">
        <v>26</v>
      </c>
      <c r="C2760" s="15" t="s">
        <v>1261</v>
      </c>
      <c r="D2760" s="15" t="s">
        <v>4946</v>
      </c>
      <c r="E2760" s="15" t="s">
        <v>4809</v>
      </c>
      <c r="F2760" s="15" t="s">
        <v>51</v>
      </c>
      <c r="G2760" s="15" t="s">
        <v>7472</v>
      </c>
      <c r="H2760" s="15" t="s">
        <v>7035</v>
      </c>
      <c r="I2760" s="15"/>
    </row>
    <row r="2761" spans="1:9" ht="90" x14ac:dyDescent="0.25">
      <c r="A2761" s="14" t="s">
        <v>2792</v>
      </c>
      <c r="B2761" s="15" t="s">
        <v>26</v>
      </c>
      <c r="C2761" s="15" t="s">
        <v>1262</v>
      </c>
      <c r="D2761" s="15" t="s">
        <v>4947</v>
      </c>
      <c r="E2761" s="15" t="s">
        <v>54</v>
      </c>
      <c r="F2761" s="15" t="s">
        <v>51</v>
      </c>
      <c r="G2761" s="15" t="s">
        <v>1250</v>
      </c>
      <c r="H2761" s="15" t="s">
        <v>7608</v>
      </c>
      <c r="I2761" s="15"/>
    </row>
    <row r="2762" spans="1:9" ht="75" x14ac:dyDescent="0.25">
      <c r="A2762" s="14" t="s">
        <v>2792</v>
      </c>
      <c r="B2762" s="15" t="s">
        <v>26</v>
      </c>
      <c r="C2762" s="15" t="s">
        <v>1263</v>
      </c>
      <c r="D2762" s="15" t="s">
        <v>4948</v>
      </c>
      <c r="E2762" s="15" t="s">
        <v>54</v>
      </c>
      <c r="F2762" s="15" t="s">
        <v>51</v>
      </c>
      <c r="G2762" s="15" t="s">
        <v>1250</v>
      </c>
      <c r="H2762" s="15" t="s">
        <v>7608</v>
      </c>
      <c r="I2762" s="15"/>
    </row>
    <row r="2763" spans="1:9" ht="75" x14ac:dyDescent="0.25">
      <c r="A2763" s="14" t="s">
        <v>2792</v>
      </c>
      <c r="B2763" s="15" t="s">
        <v>26</v>
      </c>
      <c r="C2763" s="15" t="s">
        <v>1264</v>
      </c>
      <c r="D2763" s="15" t="s">
        <v>4949</v>
      </c>
      <c r="E2763" s="15" t="s">
        <v>55</v>
      </c>
      <c r="F2763" s="15" t="s">
        <v>51</v>
      </c>
      <c r="G2763" s="15" t="s">
        <v>1250</v>
      </c>
      <c r="H2763" s="15" t="s">
        <v>7608</v>
      </c>
      <c r="I2763" s="15"/>
    </row>
    <row r="2764" spans="1:9" ht="75" x14ac:dyDescent="0.25">
      <c r="A2764" s="14" t="s">
        <v>2792</v>
      </c>
      <c r="B2764" s="15" t="s">
        <v>26</v>
      </c>
      <c r="C2764" s="15" t="s">
        <v>1265</v>
      </c>
      <c r="D2764" s="15" t="s">
        <v>4950</v>
      </c>
      <c r="E2764" s="15" t="s">
        <v>55</v>
      </c>
      <c r="F2764" s="15" t="s">
        <v>51</v>
      </c>
      <c r="G2764" s="15" t="s">
        <v>1250</v>
      </c>
      <c r="H2764" s="15" t="s">
        <v>7608</v>
      </c>
      <c r="I2764" s="15"/>
    </row>
    <row r="2765" spans="1:9" ht="75" x14ac:dyDescent="0.25">
      <c r="A2765" s="14" t="s">
        <v>2792</v>
      </c>
      <c r="B2765" s="15" t="s">
        <v>26</v>
      </c>
      <c r="C2765" s="15" t="s">
        <v>1266</v>
      </c>
      <c r="D2765" s="15" t="s">
        <v>4951</v>
      </c>
      <c r="E2765" s="15" t="s">
        <v>56</v>
      </c>
      <c r="F2765" s="15" t="s">
        <v>51</v>
      </c>
      <c r="G2765" s="15" t="s">
        <v>7608</v>
      </c>
      <c r="H2765" s="15" t="s">
        <v>7608</v>
      </c>
      <c r="I2765" s="15"/>
    </row>
    <row r="2766" spans="1:9" ht="165" x14ac:dyDescent="0.25">
      <c r="A2766" s="14" t="s">
        <v>2792</v>
      </c>
      <c r="B2766" s="15" t="s">
        <v>26</v>
      </c>
      <c r="C2766" s="15" t="s">
        <v>1267</v>
      </c>
      <c r="D2766" s="15" t="s">
        <v>4952</v>
      </c>
      <c r="E2766" s="15" t="s">
        <v>54</v>
      </c>
      <c r="F2766" s="15" t="s">
        <v>51</v>
      </c>
      <c r="G2766" s="15" t="s">
        <v>6818</v>
      </c>
      <c r="H2766" s="15" t="s">
        <v>7608</v>
      </c>
      <c r="I2766" s="15" t="s">
        <v>7521</v>
      </c>
    </row>
    <row r="2767" spans="1:9" ht="45" x14ac:dyDescent="0.25">
      <c r="A2767" s="14" t="s">
        <v>2792</v>
      </c>
      <c r="B2767" s="15" t="s">
        <v>26</v>
      </c>
      <c r="C2767" s="15" t="s">
        <v>1268</v>
      </c>
      <c r="D2767" s="15" t="s">
        <v>4953</v>
      </c>
      <c r="E2767" s="15" t="s">
        <v>56</v>
      </c>
      <c r="F2767" s="15" t="s">
        <v>51</v>
      </c>
      <c r="G2767" s="15" t="s">
        <v>7608</v>
      </c>
      <c r="H2767" s="15" t="s">
        <v>7608</v>
      </c>
      <c r="I2767" s="15"/>
    </row>
    <row r="2768" spans="1:9" ht="60" x14ac:dyDescent="0.25">
      <c r="A2768" s="14" t="s">
        <v>2792</v>
      </c>
      <c r="B2768" s="15" t="s">
        <v>26</v>
      </c>
      <c r="C2768" s="15" t="s">
        <v>1269</v>
      </c>
      <c r="D2768" s="15" t="s">
        <v>4954</v>
      </c>
      <c r="E2768" s="15" t="s">
        <v>54</v>
      </c>
      <c r="F2768" s="15" t="s">
        <v>51</v>
      </c>
      <c r="G2768" s="15" t="s">
        <v>5740</v>
      </c>
      <c r="H2768" s="15" t="s">
        <v>7608</v>
      </c>
      <c r="I2768" s="15"/>
    </row>
    <row r="2769" spans="1:9" ht="409.5" x14ac:dyDescent="0.25">
      <c r="A2769" s="14" t="s">
        <v>2792</v>
      </c>
      <c r="B2769" s="15" t="s">
        <v>26</v>
      </c>
      <c r="C2769" s="15" t="s">
        <v>1270</v>
      </c>
      <c r="D2769" s="15" t="s">
        <v>4955</v>
      </c>
      <c r="E2769" s="15" t="s">
        <v>54</v>
      </c>
      <c r="F2769" s="15" t="s">
        <v>51</v>
      </c>
      <c r="G2769" s="15" t="s">
        <v>7527</v>
      </c>
      <c r="H2769" s="15" t="s">
        <v>7258</v>
      </c>
      <c r="I2769" s="15" t="s">
        <v>7920</v>
      </c>
    </row>
    <row r="2770" spans="1:9" ht="409.5" x14ac:dyDescent="0.25">
      <c r="A2770" s="14" t="s">
        <v>2792</v>
      </c>
      <c r="B2770" s="15" t="s">
        <v>26</v>
      </c>
      <c r="C2770" s="15" t="s">
        <v>1271</v>
      </c>
      <c r="D2770" s="15" t="s">
        <v>4956</v>
      </c>
      <c r="E2770" s="15" t="s">
        <v>54</v>
      </c>
      <c r="F2770" s="15" t="s">
        <v>51</v>
      </c>
      <c r="G2770" s="15" t="s">
        <v>7528</v>
      </c>
      <c r="H2770" s="15" t="s">
        <v>7568</v>
      </c>
      <c r="I2770" s="15" t="s">
        <v>7920</v>
      </c>
    </row>
    <row r="2771" spans="1:9" ht="409.5" x14ac:dyDescent="0.25">
      <c r="A2771" s="14" t="s">
        <v>2792</v>
      </c>
      <c r="B2771" s="15" t="s">
        <v>26</v>
      </c>
      <c r="C2771" s="15" t="s">
        <v>1272</v>
      </c>
      <c r="D2771" s="15" t="s">
        <v>4957</v>
      </c>
      <c r="E2771" s="15" t="s">
        <v>54</v>
      </c>
      <c r="F2771" s="15" t="s">
        <v>51</v>
      </c>
      <c r="G2771" s="15" t="s">
        <v>7529</v>
      </c>
      <c r="H2771" s="15" t="s">
        <v>7569</v>
      </c>
      <c r="I2771" s="15" t="s">
        <v>7920</v>
      </c>
    </row>
    <row r="2772" spans="1:9" ht="327.39999999999998" customHeight="1" x14ac:dyDescent="0.25">
      <c r="A2772" s="14" t="s">
        <v>2792</v>
      </c>
      <c r="B2772" s="15" t="s">
        <v>26</v>
      </c>
      <c r="C2772" s="15" t="s">
        <v>1273</v>
      </c>
      <c r="D2772" s="15" t="s">
        <v>4958</v>
      </c>
      <c r="E2772" s="15" t="s">
        <v>58</v>
      </c>
      <c r="F2772" s="15" t="s">
        <v>51</v>
      </c>
      <c r="G2772" s="15" t="s">
        <v>7442</v>
      </c>
      <c r="H2772" s="15" t="s">
        <v>29</v>
      </c>
      <c r="I2772" s="15" t="s">
        <v>7832</v>
      </c>
    </row>
    <row r="2773" spans="1:9" ht="60" x14ac:dyDescent="0.25">
      <c r="A2773" s="14" t="s">
        <v>2792</v>
      </c>
      <c r="B2773" s="15" t="s">
        <v>26</v>
      </c>
      <c r="C2773" s="15" t="s">
        <v>1274</v>
      </c>
      <c r="D2773" s="15" t="s">
        <v>4959</v>
      </c>
      <c r="E2773" s="15" t="s">
        <v>56</v>
      </c>
      <c r="F2773" s="15" t="s">
        <v>51</v>
      </c>
      <c r="G2773" s="15" t="s">
        <v>7608</v>
      </c>
      <c r="H2773" s="15" t="s">
        <v>7608</v>
      </c>
      <c r="I2773" s="15" t="s">
        <v>7941</v>
      </c>
    </row>
    <row r="2774" spans="1:9" ht="195" x14ac:dyDescent="0.25">
      <c r="A2774" s="14" t="s">
        <v>2792</v>
      </c>
      <c r="B2774" s="15" t="s">
        <v>26</v>
      </c>
      <c r="C2774" s="15" t="s">
        <v>1275</v>
      </c>
      <c r="D2774" s="15" t="s">
        <v>4960</v>
      </c>
      <c r="E2774" s="15" t="s">
        <v>58</v>
      </c>
      <c r="F2774" s="15" t="s">
        <v>51</v>
      </c>
      <c r="G2774" s="15" t="s">
        <v>7443</v>
      </c>
      <c r="H2774" s="15" t="s">
        <v>7570</v>
      </c>
      <c r="I2774" s="15" t="s">
        <v>7654</v>
      </c>
    </row>
    <row r="2775" spans="1:9" ht="45" x14ac:dyDescent="0.25">
      <c r="A2775" s="14" t="s">
        <v>2792</v>
      </c>
      <c r="B2775" s="15" t="s">
        <v>26</v>
      </c>
      <c r="C2775" s="15" t="s">
        <v>1276</v>
      </c>
      <c r="D2775" s="15" t="s">
        <v>4961</v>
      </c>
      <c r="E2775" s="15" t="s">
        <v>54</v>
      </c>
      <c r="F2775" s="15" t="s">
        <v>51</v>
      </c>
      <c r="G2775" s="15" t="s">
        <v>5438</v>
      </c>
      <c r="H2775" s="15" t="s">
        <v>88</v>
      </c>
      <c r="I2775" s="15"/>
    </row>
    <row r="2776" spans="1:9" ht="345" x14ac:dyDescent="0.25">
      <c r="A2776" s="14" t="s">
        <v>2792</v>
      </c>
      <c r="B2776" s="15" t="s">
        <v>26</v>
      </c>
      <c r="C2776" s="15" t="s">
        <v>1277</v>
      </c>
      <c r="D2776" s="15" t="s">
        <v>4962</v>
      </c>
      <c r="E2776" s="15" t="s">
        <v>56</v>
      </c>
      <c r="F2776" s="15" t="s">
        <v>51</v>
      </c>
      <c r="G2776" s="15" t="s">
        <v>7608</v>
      </c>
      <c r="H2776" s="15" t="s">
        <v>7647</v>
      </c>
      <c r="I2776" s="15"/>
    </row>
    <row r="2777" spans="1:9" ht="75" x14ac:dyDescent="0.25">
      <c r="A2777" s="14" t="s">
        <v>2792</v>
      </c>
      <c r="B2777" s="15" t="s">
        <v>26</v>
      </c>
      <c r="C2777" s="15" t="s">
        <v>1278</v>
      </c>
      <c r="D2777" s="15" t="s">
        <v>4963</v>
      </c>
      <c r="E2777" s="15" t="s">
        <v>55</v>
      </c>
      <c r="F2777" s="15" t="s">
        <v>52</v>
      </c>
      <c r="G2777" s="15" t="s">
        <v>7608</v>
      </c>
      <c r="H2777" s="15" t="s">
        <v>6289</v>
      </c>
      <c r="I2777" s="15"/>
    </row>
    <row r="2778" spans="1:9" ht="75" x14ac:dyDescent="0.25">
      <c r="A2778" s="14" t="s">
        <v>2792</v>
      </c>
      <c r="B2778" s="15" t="s">
        <v>26</v>
      </c>
      <c r="C2778" s="15" t="s">
        <v>1279</v>
      </c>
      <c r="D2778" s="15" t="s">
        <v>4964</v>
      </c>
      <c r="E2778" s="15" t="s">
        <v>55</v>
      </c>
      <c r="F2778" s="15" t="s">
        <v>52</v>
      </c>
      <c r="G2778" s="15" t="s">
        <v>7608</v>
      </c>
      <c r="H2778" s="15" t="s">
        <v>6216</v>
      </c>
      <c r="I2778" s="15"/>
    </row>
    <row r="2779" spans="1:9" ht="150" x14ac:dyDescent="0.25">
      <c r="A2779" s="14" t="s">
        <v>2792</v>
      </c>
      <c r="B2779" s="15" t="s">
        <v>26</v>
      </c>
      <c r="C2779" s="15" t="s">
        <v>1202</v>
      </c>
      <c r="D2779" s="15" t="s">
        <v>4965</v>
      </c>
      <c r="E2779" s="15" t="s">
        <v>55</v>
      </c>
      <c r="F2779" s="15" t="s">
        <v>51</v>
      </c>
      <c r="G2779" s="15" t="s">
        <v>6309</v>
      </c>
      <c r="H2779" s="15" t="s">
        <v>7036</v>
      </c>
      <c r="I2779" s="15"/>
    </row>
    <row r="2780" spans="1:9" ht="90" x14ac:dyDescent="0.25">
      <c r="A2780" s="14" t="s">
        <v>2792</v>
      </c>
      <c r="B2780" s="15" t="s">
        <v>26</v>
      </c>
      <c r="C2780" s="15" t="s">
        <v>1280</v>
      </c>
      <c r="D2780" s="15" t="s">
        <v>4966</v>
      </c>
      <c r="E2780" s="15" t="s">
        <v>55</v>
      </c>
      <c r="F2780" s="15" t="s">
        <v>52</v>
      </c>
      <c r="G2780" s="15" t="s">
        <v>7608</v>
      </c>
      <c r="H2780" s="15" t="s">
        <v>7608</v>
      </c>
      <c r="I2780" s="15"/>
    </row>
    <row r="2781" spans="1:9" ht="90" x14ac:dyDescent="0.25">
      <c r="A2781" s="14" t="s">
        <v>2792</v>
      </c>
      <c r="B2781" s="15" t="s">
        <v>26</v>
      </c>
      <c r="C2781" s="15" t="s">
        <v>1281</v>
      </c>
      <c r="D2781" s="15" t="s">
        <v>4967</v>
      </c>
      <c r="E2781" s="15" t="s">
        <v>55</v>
      </c>
      <c r="F2781" s="15" t="s">
        <v>51</v>
      </c>
      <c r="G2781" s="15" t="s">
        <v>7608</v>
      </c>
      <c r="H2781" s="15" t="s">
        <v>6206</v>
      </c>
      <c r="I2781" s="15"/>
    </row>
    <row r="2782" spans="1:9" ht="409.5" x14ac:dyDescent="0.25">
      <c r="A2782" s="14" t="s">
        <v>2792</v>
      </c>
      <c r="B2782" s="15" t="s">
        <v>26</v>
      </c>
      <c r="C2782" s="15" t="s">
        <v>1282</v>
      </c>
      <c r="D2782" s="15" t="s">
        <v>4968</v>
      </c>
      <c r="E2782" s="15" t="s">
        <v>4809</v>
      </c>
      <c r="F2782" s="15" t="s">
        <v>51</v>
      </c>
      <c r="G2782" s="15" t="s">
        <v>7473</v>
      </c>
      <c r="H2782" s="15" t="s">
        <v>7037</v>
      </c>
      <c r="I2782" s="15"/>
    </row>
    <row r="2783" spans="1:9" ht="75" x14ac:dyDescent="0.25">
      <c r="A2783" s="14" t="s">
        <v>2792</v>
      </c>
      <c r="B2783" s="15" t="s">
        <v>26</v>
      </c>
      <c r="C2783" s="15" t="s">
        <v>1283</v>
      </c>
      <c r="D2783" s="15" t="s">
        <v>4969</v>
      </c>
      <c r="E2783" s="15" t="s">
        <v>55</v>
      </c>
      <c r="F2783" s="15" t="s">
        <v>52</v>
      </c>
      <c r="G2783" s="15" t="s">
        <v>6208</v>
      </c>
      <c r="H2783" s="15" t="s">
        <v>1282</v>
      </c>
      <c r="I2783" s="15"/>
    </row>
    <row r="2784" spans="1:9" ht="75" x14ac:dyDescent="0.25">
      <c r="A2784" s="14" t="s">
        <v>2792</v>
      </c>
      <c r="B2784" s="15" t="s">
        <v>26</v>
      </c>
      <c r="C2784" s="15" t="s">
        <v>1284</v>
      </c>
      <c r="D2784" s="15" t="s">
        <v>4970</v>
      </c>
      <c r="E2784" s="15" t="s">
        <v>55</v>
      </c>
      <c r="F2784" s="15" t="s">
        <v>52</v>
      </c>
      <c r="G2784" s="15" t="s">
        <v>7608</v>
      </c>
      <c r="H2784" s="15" t="s">
        <v>7608</v>
      </c>
      <c r="I2784" s="15"/>
    </row>
    <row r="2785" spans="1:9" ht="75" x14ac:dyDescent="0.25">
      <c r="A2785" s="14" t="s">
        <v>2792</v>
      </c>
      <c r="B2785" s="15" t="s">
        <v>26</v>
      </c>
      <c r="C2785" s="15" t="s">
        <v>1285</v>
      </c>
      <c r="D2785" s="15" t="s">
        <v>4964</v>
      </c>
      <c r="E2785" s="15" t="s">
        <v>58</v>
      </c>
      <c r="F2785" s="15" t="s">
        <v>52</v>
      </c>
      <c r="G2785" s="15" t="s">
        <v>7608</v>
      </c>
      <c r="H2785" s="15" t="s">
        <v>6216</v>
      </c>
      <c r="I2785" s="15"/>
    </row>
    <row r="2786" spans="1:9" ht="75" x14ac:dyDescent="0.25">
      <c r="A2786" s="14" t="s">
        <v>2792</v>
      </c>
      <c r="B2786" s="15" t="s">
        <v>26</v>
      </c>
      <c r="C2786" s="15" t="s">
        <v>4971</v>
      </c>
      <c r="D2786" s="15" t="s">
        <v>4972</v>
      </c>
      <c r="E2786" s="15" t="s">
        <v>55</v>
      </c>
      <c r="F2786" s="15" t="s">
        <v>52</v>
      </c>
      <c r="G2786" s="15" t="s">
        <v>6587</v>
      </c>
      <c r="H2786" s="15" t="s">
        <v>7608</v>
      </c>
      <c r="I2786" s="15"/>
    </row>
    <row r="2787" spans="1:9" ht="150" x14ac:dyDescent="0.25">
      <c r="A2787" s="14" t="s">
        <v>2792</v>
      </c>
      <c r="B2787" s="15" t="s">
        <v>26</v>
      </c>
      <c r="C2787" s="15" t="s">
        <v>1286</v>
      </c>
      <c r="D2787" s="15" t="s">
        <v>4973</v>
      </c>
      <c r="E2787" s="15" t="s">
        <v>55</v>
      </c>
      <c r="F2787" s="15" t="s">
        <v>52</v>
      </c>
      <c r="G2787" s="15" t="s">
        <v>7474</v>
      </c>
      <c r="H2787" s="15" t="s">
        <v>4979</v>
      </c>
      <c r="I2787" s="15"/>
    </row>
    <row r="2788" spans="1:9" ht="409.5" x14ac:dyDescent="0.25">
      <c r="A2788" s="14" t="s">
        <v>2792</v>
      </c>
      <c r="B2788" s="15" t="s">
        <v>26</v>
      </c>
      <c r="C2788" s="15" t="s">
        <v>1287</v>
      </c>
      <c r="D2788" s="15" t="s">
        <v>4974</v>
      </c>
      <c r="E2788" s="15" t="s">
        <v>4809</v>
      </c>
      <c r="F2788" s="15" t="s">
        <v>51</v>
      </c>
      <c r="G2788" s="15" t="s">
        <v>7475</v>
      </c>
      <c r="H2788" s="15" t="s">
        <v>7038</v>
      </c>
      <c r="I2788" s="15"/>
    </row>
    <row r="2789" spans="1:9" ht="409.5" x14ac:dyDescent="0.25">
      <c r="A2789" s="14" t="s">
        <v>2792</v>
      </c>
      <c r="B2789" s="15" t="s">
        <v>26</v>
      </c>
      <c r="C2789" s="15" t="s">
        <v>4975</v>
      </c>
      <c r="D2789" s="15" t="s">
        <v>4976</v>
      </c>
      <c r="E2789" s="15" t="s">
        <v>4809</v>
      </c>
      <c r="F2789" s="15" t="s">
        <v>51</v>
      </c>
      <c r="G2789" s="15" t="s">
        <v>7476</v>
      </c>
      <c r="H2789" s="15" t="s">
        <v>7608</v>
      </c>
      <c r="I2789" s="15"/>
    </row>
    <row r="2790" spans="1:9" ht="409.5" x14ac:dyDescent="0.25">
      <c r="A2790" s="14" t="s">
        <v>2792</v>
      </c>
      <c r="B2790" s="15" t="s">
        <v>26</v>
      </c>
      <c r="C2790" s="15" t="s">
        <v>4977</v>
      </c>
      <c r="D2790" s="15" t="s">
        <v>4978</v>
      </c>
      <c r="E2790" s="15" t="s">
        <v>4809</v>
      </c>
      <c r="F2790" s="15" t="s">
        <v>51</v>
      </c>
      <c r="G2790" s="15" t="s">
        <v>7477</v>
      </c>
      <c r="H2790" s="15" t="s">
        <v>5402</v>
      </c>
      <c r="I2790" s="15"/>
    </row>
    <row r="2791" spans="1:9" ht="409.5" x14ac:dyDescent="0.25">
      <c r="A2791" s="14" t="s">
        <v>2792</v>
      </c>
      <c r="B2791" s="15" t="s">
        <v>26</v>
      </c>
      <c r="C2791" s="15" t="s">
        <v>4979</v>
      </c>
      <c r="D2791" s="15" t="s">
        <v>4980</v>
      </c>
      <c r="E2791" s="15" t="s">
        <v>4809</v>
      </c>
      <c r="F2791" s="15" t="s">
        <v>51</v>
      </c>
      <c r="G2791" s="15" t="s">
        <v>7478</v>
      </c>
      <c r="H2791" s="15" t="s">
        <v>7039</v>
      </c>
      <c r="I2791" s="15"/>
    </row>
    <row r="2792" spans="1:9" ht="90" x14ac:dyDescent="0.25">
      <c r="A2792" s="14" t="s">
        <v>2792</v>
      </c>
      <c r="B2792" s="15" t="s">
        <v>26</v>
      </c>
      <c r="C2792" s="15" t="s">
        <v>1288</v>
      </c>
      <c r="D2792" s="15" t="s">
        <v>4981</v>
      </c>
      <c r="E2792" s="15" t="s">
        <v>56</v>
      </c>
      <c r="F2792" s="15" t="s">
        <v>51</v>
      </c>
      <c r="G2792" s="15" t="s">
        <v>7608</v>
      </c>
      <c r="H2792" s="15" t="s">
        <v>7608</v>
      </c>
      <c r="I2792" s="15"/>
    </row>
    <row r="2793" spans="1:9" ht="90" x14ac:dyDescent="0.25">
      <c r="A2793" s="14" t="s">
        <v>2792</v>
      </c>
      <c r="B2793" s="15" t="s">
        <v>26</v>
      </c>
      <c r="C2793" s="15" t="s">
        <v>4982</v>
      </c>
      <c r="D2793" s="15" t="s">
        <v>4983</v>
      </c>
      <c r="E2793" s="15" t="s">
        <v>55</v>
      </c>
      <c r="F2793" s="15" t="s">
        <v>52</v>
      </c>
      <c r="G2793" s="15" t="s">
        <v>6585</v>
      </c>
      <c r="H2793" s="15" t="s">
        <v>7608</v>
      </c>
      <c r="I2793" s="15"/>
    </row>
    <row r="2794" spans="1:9" ht="75" x14ac:dyDescent="0.25">
      <c r="A2794" s="14" t="s">
        <v>2792</v>
      </c>
      <c r="B2794" s="15" t="s">
        <v>26</v>
      </c>
      <c r="C2794" s="15" t="s">
        <v>7634</v>
      </c>
      <c r="D2794" s="15" t="s">
        <v>7780</v>
      </c>
      <c r="E2794" s="15" t="s">
        <v>55</v>
      </c>
      <c r="F2794" s="15" t="s">
        <v>52</v>
      </c>
      <c r="G2794" s="15" t="s">
        <v>6699</v>
      </c>
      <c r="H2794" s="15" t="s">
        <v>6699</v>
      </c>
      <c r="I2794" s="15"/>
    </row>
    <row r="2795" spans="1:9" ht="135" x14ac:dyDescent="0.25">
      <c r="A2795" s="14" t="s">
        <v>2792</v>
      </c>
      <c r="B2795" s="15" t="s">
        <v>26</v>
      </c>
      <c r="C2795" s="15" t="s">
        <v>1289</v>
      </c>
      <c r="D2795" s="15" t="s">
        <v>3708</v>
      </c>
      <c r="E2795" s="15" t="s">
        <v>55</v>
      </c>
      <c r="F2795" s="15" t="s">
        <v>51</v>
      </c>
      <c r="G2795" s="15" t="s">
        <v>7608</v>
      </c>
      <c r="H2795" s="15" t="s">
        <v>7352</v>
      </c>
      <c r="I2795" s="15"/>
    </row>
    <row r="2796" spans="1:9" ht="90" x14ac:dyDescent="0.25">
      <c r="A2796" s="14" t="s">
        <v>2792</v>
      </c>
      <c r="B2796" s="15" t="s">
        <v>26</v>
      </c>
      <c r="C2796" s="15" t="s">
        <v>1290</v>
      </c>
      <c r="D2796" s="15" t="s">
        <v>4984</v>
      </c>
      <c r="E2796" s="15" t="s">
        <v>55</v>
      </c>
      <c r="F2796" s="15" t="s">
        <v>51</v>
      </c>
      <c r="G2796" s="15" t="s">
        <v>6819</v>
      </c>
      <c r="H2796" s="15" t="s">
        <v>1282</v>
      </c>
      <c r="I2796" s="15"/>
    </row>
    <row r="2797" spans="1:9" ht="90" x14ac:dyDescent="0.25">
      <c r="A2797" s="14" t="s">
        <v>2792</v>
      </c>
      <c r="B2797" s="15" t="s">
        <v>26</v>
      </c>
      <c r="C2797" s="15" t="s">
        <v>1291</v>
      </c>
      <c r="D2797" s="15" t="s">
        <v>4985</v>
      </c>
      <c r="E2797" s="15" t="s">
        <v>55</v>
      </c>
      <c r="F2797" s="15" t="s">
        <v>51</v>
      </c>
      <c r="G2797" s="15" t="s">
        <v>6820</v>
      </c>
      <c r="H2797" s="15" t="s">
        <v>1282</v>
      </c>
      <c r="I2797" s="15"/>
    </row>
    <row r="2798" spans="1:9" ht="105" x14ac:dyDescent="0.25">
      <c r="A2798" s="14" t="s">
        <v>2792</v>
      </c>
      <c r="B2798" s="15" t="s">
        <v>26</v>
      </c>
      <c r="C2798" s="15" t="s">
        <v>1292</v>
      </c>
      <c r="D2798" s="15" t="s">
        <v>4986</v>
      </c>
      <c r="E2798" s="15" t="s">
        <v>55</v>
      </c>
      <c r="F2798" s="15" t="s">
        <v>51</v>
      </c>
      <c r="G2798" s="15" t="s">
        <v>6821</v>
      </c>
      <c r="H2798" s="15" t="s">
        <v>1282</v>
      </c>
      <c r="I2798" s="15"/>
    </row>
    <row r="2799" spans="1:9" ht="90" x14ac:dyDescent="0.25">
      <c r="A2799" s="14" t="s">
        <v>2792</v>
      </c>
      <c r="B2799" s="15" t="s">
        <v>26</v>
      </c>
      <c r="C2799" s="15" t="s">
        <v>1293</v>
      </c>
      <c r="D2799" s="15" t="s">
        <v>4987</v>
      </c>
      <c r="E2799" s="15" t="s">
        <v>55</v>
      </c>
      <c r="F2799" s="15" t="s">
        <v>51</v>
      </c>
      <c r="G2799" s="15" t="s">
        <v>6822</v>
      </c>
      <c r="H2799" s="15" t="s">
        <v>1282</v>
      </c>
      <c r="I2799" s="15"/>
    </row>
    <row r="2800" spans="1:9" ht="409.5" x14ac:dyDescent="0.25">
      <c r="A2800" s="14" t="s">
        <v>2792</v>
      </c>
      <c r="B2800" s="15" t="s">
        <v>26</v>
      </c>
      <c r="C2800" s="15" t="s">
        <v>1294</v>
      </c>
      <c r="D2800" s="15" t="s">
        <v>3767</v>
      </c>
      <c r="E2800" s="15" t="s">
        <v>4809</v>
      </c>
      <c r="F2800" s="15" t="s">
        <v>51</v>
      </c>
      <c r="G2800" s="15" t="s">
        <v>7479</v>
      </c>
      <c r="H2800" s="15" t="s">
        <v>7608</v>
      </c>
      <c r="I2800" s="15"/>
    </row>
    <row r="2801" spans="1:9" ht="75" x14ac:dyDescent="0.25">
      <c r="A2801" s="14" t="s">
        <v>2792</v>
      </c>
      <c r="B2801" s="15" t="s">
        <v>26</v>
      </c>
      <c r="C2801" s="15" t="s">
        <v>1295</v>
      </c>
      <c r="D2801" s="15" t="s">
        <v>4988</v>
      </c>
      <c r="E2801" s="15" t="s">
        <v>55</v>
      </c>
      <c r="F2801" s="15" t="s">
        <v>51</v>
      </c>
      <c r="G2801" s="15" t="s">
        <v>7608</v>
      </c>
      <c r="H2801" s="15" t="s">
        <v>7259</v>
      </c>
      <c r="I2801" s="15"/>
    </row>
    <row r="2802" spans="1:9" ht="75" x14ac:dyDescent="0.25">
      <c r="A2802" s="14" t="s">
        <v>2792</v>
      </c>
      <c r="B2802" s="15" t="s">
        <v>26</v>
      </c>
      <c r="C2802" s="15" t="s">
        <v>1296</v>
      </c>
      <c r="D2802" s="15" t="s">
        <v>4989</v>
      </c>
      <c r="E2802" s="15" t="s">
        <v>55</v>
      </c>
      <c r="F2802" s="15" t="s">
        <v>51</v>
      </c>
      <c r="G2802" s="15" t="s">
        <v>1307</v>
      </c>
      <c r="H2802" s="15" t="s">
        <v>1282</v>
      </c>
      <c r="I2802" s="15"/>
    </row>
    <row r="2803" spans="1:9" ht="75" x14ac:dyDescent="0.25">
      <c r="A2803" s="14" t="s">
        <v>2792</v>
      </c>
      <c r="B2803" s="15" t="s">
        <v>26</v>
      </c>
      <c r="C2803" s="15" t="s">
        <v>1297</v>
      </c>
      <c r="D2803" s="15" t="s">
        <v>4990</v>
      </c>
      <c r="E2803" s="15" t="s">
        <v>55</v>
      </c>
      <c r="F2803" s="15" t="s">
        <v>51</v>
      </c>
      <c r="G2803" s="15" t="s">
        <v>1307</v>
      </c>
      <c r="H2803" s="15" t="s">
        <v>7608</v>
      </c>
      <c r="I2803" s="15"/>
    </row>
    <row r="2804" spans="1:9" ht="105" x14ac:dyDescent="0.25">
      <c r="A2804" s="14" t="s">
        <v>2792</v>
      </c>
      <c r="B2804" s="15" t="s">
        <v>26</v>
      </c>
      <c r="C2804" s="15" t="s">
        <v>1298</v>
      </c>
      <c r="D2804" s="15" t="s">
        <v>4991</v>
      </c>
      <c r="E2804" s="15" t="s">
        <v>55</v>
      </c>
      <c r="F2804" s="15" t="s">
        <v>51</v>
      </c>
      <c r="G2804" s="15" t="s">
        <v>6823</v>
      </c>
      <c r="H2804" s="15" t="s">
        <v>1282</v>
      </c>
      <c r="I2804" s="15"/>
    </row>
    <row r="2805" spans="1:9" ht="90" x14ac:dyDescent="0.25">
      <c r="A2805" s="14" t="s">
        <v>2792</v>
      </c>
      <c r="B2805" s="15" t="s">
        <v>26</v>
      </c>
      <c r="C2805" s="15" t="s">
        <v>1299</v>
      </c>
      <c r="D2805" s="15" t="s">
        <v>4992</v>
      </c>
      <c r="E2805" s="15" t="s">
        <v>55</v>
      </c>
      <c r="F2805" s="15" t="s">
        <v>51</v>
      </c>
      <c r="G2805" s="15" t="s">
        <v>6824</v>
      </c>
      <c r="H2805" s="15" t="s">
        <v>1282</v>
      </c>
      <c r="I2805" s="15"/>
    </row>
    <row r="2806" spans="1:9" ht="75" x14ac:dyDescent="0.25">
      <c r="A2806" s="14" t="s">
        <v>2792</v>
      </c>
      <c r="B2806" s="15" t="s">
        <v>26</v>
      </c>
      <c r="C2806" s="15" t="s">
        <v>1300</v>
      </c>
      <c r="D2806" s="15" t="s">
        <v>4993</v>
      </c>
      <c r="E2806" s="15" t="s">
        <v>55</v>
      </c>
      <c r="F2806" s="15" t="s">
        <v>52</v>
      </c>
      <c r="G2806" s="15" t="s">
        <v>7608</v>
      </c>
      <c r="H2806" s="15" t="s">
        <v>7608</v>
      </c>
      <c r="I2806" s="15"/>
    </row>
    <row r="2807" spans="1:9" ht="409.5" x14ac:dyDescent="0.25">
      <c r="A2807" s="14" t="s">
        <v>2792</v>
      </c>
      <c r="B2807" s="15" t="s">
        <v>26</v>
      </c>
      <c r="C2807" s="15" t="s">
        <v>1301</v>
      </c>
      <c r="D2807" s="15" t="s">
        <v>3793</v>
      </c>
      <c r="E2807" s="15" t="s">
        <v>4809</v>
      </c>
      <c r="F2807" s="15" t="s">
        <v>51</v>
      </c>
      <c r="G2807" s="15" t="s">
        <v>7480</v>
      </c>
      <c r="H2807" s="15" t="s">
        <v>7040</v>
      </c>
      <c r="I2807" s="15"/>
    </row>
    <row r="2808" spans="1:9" ht="75" x14ac:dyDescent="0.25">
      <c r="A2808" s="14" t="s">
        <v>2792</v>
      </c>
      <c r="B2808" s="15" t="s">
        <v>26</v>
      </c>
      <c r="C2808" s="15" t="s">
        <v>1302</v>
      </c>
      <c r="D2808" s="15" t="s">
        <v>3721</v>
      </c>
      <c r="E2808" s="15" t="s">
        <v>54</v>
      </c>
      <c r="F2808" s="15" t="s">
        <v>51</v>
      </c>
      <c r="G2808" s="15" t="s">
        <v>7608</v>
      </c>
      <c r="H2808" s="15" t="s">
        <v>7259</v>
      </c>
      <c r="I2808" s="15"/>
    </row>
    <row r="2809" spans="1:9" ht="225" x14ac:dyDescent="0.25">
      <c r="A2809" s="14" t="s">
        <v>2792</v>
      </c>
      <c r="B2809" s="15" t="s">
        <v>26</v>
      </c>
      <c r="C2809" s="15" t="s">
        <v>1303</v>
      </c>
      <c r="D2809" s="15" t="s">
        <v>3724</v>
      </c>
      <c r="E2809" s="15" t="s">
        <v>55</v>
      </c>
      <c r="F2809" s="15" t="s">
        <v>51</v>
      </c>
      <c r="G2809" s="15" t="s">
        <v>7608</v>
      </c>
      <c r="H2809" s="15" t="s">
        <v>7582</v>
      </c>
      <c r="I2809" s="15"/>
    </row>
    <row r="2810" spans="1:9" ht="60" x14ac:dyDescent="0.25">
      <c r="A2810" s="14" t="s">
        <v>2792</v>
      </c>
      <c r="B2810" s="15" t="s">
        <v>26</v>
      </c>
      <c r="C2810" s="15" t="s">
        <v>1304</v>
      </c>
      <c r="D2810" s="15" t="s">
        <v>4878</v>
      </c>
      <c r="E2810" s="15" t="s">
        <v>56</v>
      </c>
      <c r="F2810" s="15" t="s">
        <v>51</v>
      </c>
      <c r="G2810" s="15" t="s">
        <v>7608</v>
      </c>
      <c r="H2810" s="15" t="s">
        <v>7608</v>
      </c>
      <c r="I2810" s="15"/>
    </row>
    <row r="2811" spans="1:9" ht="180" x14ac:dyDescent="0.25">
      <c r="A2811" s="14" t="s">
        <v>2792</v>
      </c>
      <c r="B2811" s="15" t="s">
        <v>26</v>
      </c>
      <c r="C2811" s="15" t="s">
        <v>1305</v>
      </c>
      <c r="D2811" s="15" t="s">
        <v>4994</v>
      </c>
      <c r="E2811" s="15" t="s">
        <v>55</v>
      </c>
      <c r="F2811" s="15" t="s">
        <v>51</v>
      </c>
      <c r="G2811" s="15" t="s">
        <v>7608</v>
      </c>
      <c r="H2811" s="15" t="s">
        <v>7353</v>
      </c>
      <c r="I2811" s="15"/>
    </row>
    <row r="2812" spans="1:9" ht="135" x14ac:dyDescent="0.25">
      <c r="A2812" s="14" t="s">
        <v>2792</v>
      </c>
      <c r="B2812" s="15" t="s">
        <v>26</v>
      </c>
      <c r="C2812" s="15" t="s">
        <v>1306</v>
      </c>
      <c r="D2812" s="15" t="s">
        <v>3745</v>
      </c>
      <c r="E2812" s="15" t="s">
        <v>55</v>
      </c>
      <c r="F2812" s="15" t="s">
        <v>51</v>
      </c>
      <c r="G2812" s="15" t="s">
        <v>7608</v>
      </c>
      <c r="H2812" s="15" t="s">
        <v>7352</v>
      </c>
      <c r="I2812" s="15"/>
    </row>
    <row r="2813" spans="1:9" ht="409.5" x14ac:dyDescent="0.25">
      <c r="A2813" s="14" t="s">
        <v>2792</v>
      </c>
      <c r="B2813" s="15" t="s">
        <v>26</v>
      </c>
      <c r="C2813" s="15" t="s">
        <v>1307</v>
      </c>
      <c r="D2813" s="15" t="s">
        <v>4995</v>
      </c>
      <c r="E2813" s="15" t="s">
        <v>4809</v>
      </c>
      <c r="F2813" s="15" t="s">
        <v>51</v>
      </c>
      <c r="G2813" s="15" t="s">
        <v>7481</v>
      </c>
      <c r="H2813" s="15" t="s">
        <v>7041</v>
      </c>
      <c r="I2813" s="15"/>
    </row>
    <row r="2814" spans="1:9" ht="120" x14ac:dyDescent="0.25">
      <c r="A2814" s="14" t="s">
        <v>2792</v>
      </c>
      <c r="B2814" s="15" t="s">
        <v>26</v>
      </c>
      <c r="C2814" s="15" t="s">
        <v>4996</v>
      </c>
      <c r="D2814" s="15" t="s">
        <v>4997</v>
      </c>
      <c r="E2814" s="15" t="s">
        <v>55</v>
      </c>
      <c r="F2814" s="15" t="s">
        <v>52</v>
      </c>
      <c r="G2814" s="15" t="s">
        <v>7608</v>
      </c>
      <c r="H2814" s="15" t="s">
        <v>7357</v>
      </c>
      <c r="I2814" s="15"/>
    </row>
    <row r="2815" spans="1:9" ht="75" x14ac:dyDescent="0.25">
      <c r="A2815" s="14" t="s">
        <v>2792</v>
      </c>
      <c r="B2815" s="15" t="s">
        <v>26</v>
      </c>
      <c r="C2815" s="15" t="s">
        <v>1308</v>
      </c>
      <c r="D2815" s="15" t="s">
        <v>4998</v>
      </c>
      <c r="E2815" s="15" t="s">
        <v>56</v>
      </c>
      <c r="F2815" s="15" t="s">
        <v>52</v>
      </c>
      <c r="G2815" s="15" t="s">
        <v>7608</v>
      </c>
      <c r="H2815" s="15" t="s">
        <v>7608</v>
      </c>
      <c r="I2815" s="15"/>
    </row>
    <row r="2816" spans="1:9" ht="409.5" x14ac:dyDescent="0.25">
      <c r="A2816" s="14" t="s">
        <v>2792</v>
      </c>
      <c r="B2816" s="15" t="s">
        <v>26</v>
      </c>
      <c r="C2816" s="15" t="s">
        <v>1309</v>
      </c>
      <c r="D2816" s="15" t="s">
        <v>4999</v>
      </c>
      <c r="E2816" s="15" t="s">
        <v>58</v>
      </c>
      <c r="F2816" s="15" t="s">
        <v>52</v>
      </c>
      <c r="G2816" s="15" t="s">
        <v>7663</v>
      </c>
      <c r="H2816" s="15" t="s">
        <v>7675</v>
      </c>
      <c r="I2816" s="15" t="s">
        <v>7781</v>
      </c>
    </row>
    <row r="2817" spans="1:9" ht="210" x14ac:dyDescent="0.25">
      <c r="A2817" s="14" t="s">
        <v>2792</v>
      </c>
      <c r="B2817" s="15" t="s">
        <v>26</v>
      </c>
      <c r="C2817" s="15" t="s">
        <v>1310</v>
      </c>
      <c r="D2817" s="15" t="s">
        <v>5000</v>
      </c>
      <c r="E2817" s="15" t="s">
        <v>58</v>
      </c>
      <c r="F2817" s="15" t="s">
        <v>52</v>
      </c>
      <c r="G2817" s="15" t="s">
        <v>7530</v>
      </c>
      <c r="H2817" s="15" t="s">
        <v>7354</v>
      </c>
      <c r="I2817" s="15"/>
    </row>
    <row r="2818" spans="1:9" ht="219" customHeight="1" x14ac:dyDescent="0.25">
      <c r="A2818" s="14" t="s">
        <v>2792</v>
      </c>
      <c r="B2818" s="15" t="s">
        <v>26</v>
      </c>
      <c r="C2818" s="15" t="s">
        <v>1311</v>
      </c>
      <c r="D2818" s="15" t="s">
        <v>5001</v>
      </c>
      <c r="E2818" s="15" t="s">
        <v>58</v>
      </c>
      <c r="F2818" s="15" t="s">
        <v>52</v>
      </c>
      <c r="G2818" s="15" t="s">
        <v>7531</v>
      </c>
      <c r="H2818" s="15" t="s">
        <v>7355</v>
      </c>
      <c r="I2818" s="15" t="s">
        <v>7901</v>
      </c>
    </row>
    <row r="2819" spans="1:9" ht="180" x14ac:dyDescent="0.25">
      <c r="A2819" s="14" t="s">
        <v>2792</v>
      </c>
      <c r="B2819" s="15" t="s">
        <v>26</v>
      </c>
      <c r="C2819" s="15" t="s">
        <v>1312</v>
      </c>
      <c r="D2819" s="15" t="s">
        <v>5002</v>
      </c>
      <c r="E2819" s="15" t="s">
        <v>58</v>
      </c>
      <c r="F2819" s="15" t="s">
        <v>52</v>
      </c>
      <c r="G2819" s="15" t="s">
        <v>7532</v>
      </c>
      <c r="H2819" s="15" t="s">
        <v>7356</v>
      </c>
      <c r="I2819" s="15" t="s">
        <v>2787</v>
      </c>
    </row>
    <row r="2820" spans="1:9" ht="315" x14ac:dyDescent="0.25">
      <c r="A2820" s="14" t="s">
        <v>2792</v>
      </c>
      <c r="B2820" s="15" t="s">
        <v>26</v>
      </c>
      <c r="C2820" s="15" t="s">
        <v>1313</v>
      </c>
      <c r="D2820" s="15" t="s">
        <v>5003</v>
      </c>
      <c r="E2820" s="15" t="s">
        <v>58</v>
      </c>
      <c r="F2820" s="15" t="s">
        <v>52</v>
      </c>
      <c r="G2820" s="15" t="s">
        <v>7482</v>
      </c>
      <c r="H2820" s="15" t="s">
        <v>7583</v>
      </c>
      <c r="I2820" s="15" t="s">
        <v>7895</v>
      </c>
    </row>
    <row r="2821" spans="1:9" ht="195" x14ac:dyDescent="0.25">
      <c r="A2821" s="14" t="s">
        <v>2792</v>
      </c>
      <c r="B2821" s="15" t="s">
        <v>26</v>
      </c>
      <c r="C2821" s="15" t="s">
        <v>1314</v>
      </c>
      <c r="D2821" s="15" t="s">
        <v>5004</v>
      </c>
      <c r="E2821" s="15" t="s">
        <v>58</v>
      </c>
      <c r="F2821" s="15" t="s">
        <v>52</v>
      </c>
      <c r="G2821" s="15" t="s">
        <v>1371</v>
      </c>
      <c r="H2821" s="15" t="s">
        <v>29</v>
      </c>
      <c r="I2821" s="15" t="s">
        <v>7896</v>
      </c>
    </row>
    <row r="2822" spans="1:9" ht="90" x14ac:dyDescent="0.25">
      <c r="A2822" s="14" t="s">
        <v>2792</v>
      </c>
      <c r="B2822" s="15" t="s">
        <v>26</v>
      </c>
      <c r="C2822" s="15" t="s">
        <v>1315</v>
      </c>
      <c r="D2822" s="15" t="s">
        <v>5005</v>
      </c>
      <c r="E2822" s="15" t="s">
        <v>58</v>
      </c>
      <c r="F2822" s="15" t="s">
        <v>52</v>
      </c>
      <c r="G2822" s="15" t="s">
        <v>1371</v>
      </c>
      <c r="H2822" s="15" t="s">
        <v>7042</v>
      </c>
      <c r="I2822" s="15" t="s">
        <v>7216</v>
      </c>
    </row>
    <row r="2823" spans="1:9" ht="90" x14ac:dyDescent="0.25">
      <c r="A2823" s="14" t="s">
        <v>2792</v>
      </c>
      <c r="B2823" s="15" t="s">
        <v>26</v>
      </c>
      <c r="C2823" s="15" t="s">
        <v>1316</v>
      </c>
      <c r="D2823" s="15" t="s">
        <v>5006</v>
      </c>
      <c r="E2823" s="15" t="s">
        <v>55</v>
      </c>
      <c r="F2823" s="15" t="s">
        <v>52</v>
      </c>
      <c r="G2823" s="15" t="s">
        <v>7608</v>
      </c>
      <c r="H2823" s="15" t="s">
        <v>6204</v>
      </c>
      <c r="I2823" s="15"/>
    </row>
    <row r="2824" spans="1:9" ht="120" x14ac:dyDescent="0.25">
      <c r="A2824" s="14" t="s">
        <v>2792</v>
      </c>
      <c r="B2824" s="15" t="s">
        <v>26</v>
      </c>
      <c r="C2824" s="15" t="s">
        <v>1317</v>
      </c>
      <c r="D2824" s="15" t="s">
        <v>7231</v>
      </c>
      <c r="E2824" s="15" t="s">
        <v>58</v>
      </c>
      <c r="F2824" s="15" t="s">
        <v>52</v>
      </c>
      <c r="G2824" s="15" t="s">
        <v>7608</v>
      </c>
      <c r="H2824" s="15" t="s">
        <v>7608</v>
      </c>
      <c r="I2824" s="15"/>
    </row>
    <row r="2825" spans="1:9" ht="90" x14ac:dyDescent="0.25">
      <c r="A2825" s="14" t="s">
        <v>2792</v>
      </c>
      <c r="B2825" s="15" t="s">
        <v>26</v>
      </c>
      <c r="C2825" s="15" t="s">
        <v>1318</v>
      </c>
      <c r="D2825" s="15" t="s">
        <v>5007</v>
      </c>
      <c r="E2825" s="15" t="s">
        <v>55</v>
      </c>
      <c r="F2825" s="15" t="s">
        <v>52</v>
      </c>
      <c r="G2825" s="15" t="s">
        <v>7608</v>
      </c>
      <c r="H2825" s="15" t="s">
        <v>7042</v>
      </c>
      <c r="I2825" s="15"/>
    </row>
    <row r="2826" spans="1:9" ht="90" x14ac:dyDescent="0.25">
      <c r="A2826" s="14" t="s">
        <v>2792</v>
      </c>
      <c r="B2826" s="15" t="s">
        <v>26</v>
      </c>
      <c r="C2826" s="15" t="s">
        <v>1319</v>
      </c>
      <c r="D2826" s="15" t="s">
        <v>5008</v>
      </c>
      <c r="E2826" s="15" t="s">
        <v>55</v>
      </c>
      <c r="F2826" s="15" t="s">
        <v>52</v>
      </c>
      <c r="G2826" s="15" t="s">
        <v>7608</v>
      </c>
      <c r="H2826" s="15" t="s">
        <v>7042</v>
      </c>
      <c r="I2826" s="15"/>
    </row>
    <row r="2827" spans="1:9" ht="195" x14ac:dyDescent="0.25">
      <c r="A2827" s="14" t="s">
        <v>2792</v>
      </c>
      <c r="B2827" s="15" t="s">
        <v>26</v>
      </c>
      <c r="C2827" s="15" t="s">
        <v>5009</v>
      </c>
      <c r="D2827" s="15" t="s">
        <v>5010</v>
      </c>
      <c r="E2827" s="15" t="s">
        <v>58</v>
      </c>
      <c r="F2827" s="15" t="s">
        <v>52</v>
      </c>
      <c r="G2827" s="15" t="s">
        <v>7497</v>
      </c>
      <c r="H2827" s="15" t="s">
        <v>7608</v>
      </c>
      <c r="I2827" s="15"/>
    </row>
    <row r="2828" spans="1:9" ht="195" x14ac:dyDescent="0.25">
      <c r="A2828" s="14" t="s">
        <v>2792</v>
      </c>
      <c r="B2828" s="15" t="s">
        <v>26</v>
      </c>
      <c r="C2828" s="15" t="s">
        <v>5011</v>
      </c>
      <c r="D2828" s="15" t="s">
        <v>5012</v>
      </c>
      <c r="E2828" s="15" t="s">
        <v>58</v>
      </c>
      <c r="F2828" s="15" t="s">
        <v>52</v>
      </c>
      <c r="G2828" s="15" t="s">
        <v>7497</v>
      </c>
      <c r="H2828" s="15" t="s">
        <v>7608</v>
      </c>
      <c r="I2828" s="15"/>
    </row>
    <row r="2829" spans="1:9" ht="409.5" x14ac:dyDescent="0.25">
      <c r="A2829" s="14" t="s">
        <v>2792</v>
      </c>
      <c r="B2829" s="15" t="s">
        <v>26</v>
      </c>
      <c r="C2829" s="15" t="s">
        <v>1320</v>
      </c>
      <c r="D2829" s="15" t="s">
        <v>4808</v>
      </c>
      <c r="E2829" s="15" t="s">
        <v>4809</v>
      </c>
      <c r="F2829" s="15" t="s">
        <v>51</v>
      </c>
      <c r="G2829" s="15" t="s">
        <v>6796</v>
      </c>
      <c r="H2829" s="15" t="s">
        <v>7014</v>
      </c>
      <c r="I2829" s="15"/>
    </row>
    <row r="2830" spans="1:9" ht="75" x14ac:dyDescent="0.25">
      <c r="A2830" s="14" t="s">
        <v>2792</v>
      </c>
      <c r="B2830" s="15" t="s">
        <v>26</v>
      </c>
      <c r="C2830" s="15" t="s">
        <v>1321</v>
      </c>
      <c r="D2830" s="15" t="s">
        <v>4963</v>
      </c>
      <c r="E2830" s="15" t="s">
        <v>55</v>
      </c>
      <c r="F2830" s="15" t="s">
        <v>52</v>
      </c>
      <c r="G2830" s="15" t="s">
        <v>7608</v>
      </c>
      <c r="H2830" s="15" t="s">
        <v>6289</v>
      </c>
      <c r="I2830" s="15"/>
    </row>
    <row r="2831" spans="1:9" ht="405" x14ac:dyDescent="0.25">
      <c r="A2831" s="14" t="s">
        <v>2792</v>
      </c>
      <c r="B2831" s="15" t="s">
        <v>26</v>
      </c>
      <c r="C2831" s="15" t="s">
        <v>1322</v>
      </c>
      <c r="D2831" s="15" t="s">
        <v>5013</v>
      </c>
      <c r="E2831" s="15" t="s">
        <v>4809</v>
      </c>
      <c r="F2831" s="15" t="s">
        <v>51</v>
      </c>
      <c r="G2831" s="15" t="s">
        <v>7498</v>
      </c>
      <c r="H2831" s="15" t="s">
        <v>5428</v>
      </c>
      <c r="I2831" s="15"/>
    </row>
    <row r="2832" spans="1:9" ht="300" x14ac:dyDescent="0.25">
      <c r="A2832" s="14" t="s">
        <v>2792</v>
      </c>
      <c r="B2832" s="15" t="s">
        <v>26</v>
      </c>
      <c r="C2832" s="15" t="s">
        <v>1323</v>
      </c>
      <c r="D2832" s="15" t="s">
        <v>4812</v>
      </c>
      <c r="E2832" s="15" t="s">
        <v>4809</v>
      </c>
      <c r="F2832" s="15" t="s">
        <v>51</v>
      </c>
      <c r="G2832" s="15" t="s">
        <v>7427</v>
      </c>
      <c r="H2832" s="15" t="s">
        <v>5428</v>
      </c>
      <c r="I2832" s="15"/>
    </row>
    <row r="2833" spans="1:9" ht="409.5" x14ac:dyDescent="0.25">
      <c r="A2833" s="14" t="s">
        <v>2792</v>
      </c>
      <c r="B2833" s="15" t="s">
        <v>26</v>
      </c>
      <c r="C2833" s="15" t="s">
        <v>1324</v>
      </c>
      <c r="D2833" s="15" t="s">
        <v>4813</v>
      </c>
      <c r="E2833" s="15" t="s">
        <v>4809</v>
      </c>
      <c r="F2833" s="15" t="s">
        <v>51</v>
      </c>
      <c r="G2833" s="15" t="s">
        <v>7428</v>
      </c>
      <c r="H2833" s="15" t="s">
        <v>5428</v>
      </c>
      <c r="I2833" s="15"/>
    </row>
    <row r="2834" spans="1:9" ht="225" x14ac:dyDescent="0.25">
      <c r="A2834" s="14" t="s">
        <v>2792</v>
      </c>
      <c r="B2834" s="15" t="s">
        <v>26</v>
      </c>
      <c r="C2834" s="15" t="s">
        <v>1325</v>
      </c>
      <c r="D2834" s="15" t="s">
        <v>4817</v>
      </c>
      <c r="E2834" s="15" t="s">
        <v>4809</v>
      </c>
      <c r="F2834" s="15" t="s">
        <v>51</v>
      </c>
      <c r="G2834" s="15" t="s">
        <v>7431</v>
      </c>
      <c r="H2834" s="15" t="s">
        <v>7608</v>
      </c>
      <c r="I2834" s="15"/>
    </row>
    <row r="2835" spans="1:9" ht="90" x14ac:dyDescent="0.25">
      <c r="A2835" s="14" t="s">
        <v>2792</v>
      </c>
      <c r="B2835" s="15" t="s">
        <v>26</v>
      </c>
      <c r="C2835" s="15" t="s">
        <v>1326</v>
      </c>
      <c r="D2835" s="15" t="s">
        <v>5014</v>
      </c>
      <c r="E2835" s="15" t="s">
        <v>55</v>
      </c>
      <c r="F2835" s="15" t="s">
        <v>51</v>
      </c>
      <c r="G2835" s="15" t="s">
        <v>7608</v>
      </c>
      <c r="H2835" s="15" t="s">
        <v>6563</v>
      </c>
      <c r="I2835" s="15"/>
    </row>
    <row r="2836" spans="1:9" ht="90" x14ac:dyDescent="0.25">
      <c r="A2836" s="14" t="s">
        <v>2792</v>
      </c>
      <c r="B2836" s="15" t="s">
        <v>26</v>
      </c>
      <c r="C2836" s="15" t="s">
        <v>1327</v>
      </c>
      <c r="D2836" s="15" t="s">
        <v>5015</v>
      </c>
      <c r="E2836" s="15" t="s">
        <v>58</v>
      </c>
      <c r="F2836" s="15" t="s">
        <v>51</v>
      </c>
      <c r="G2836" s="15" t="s">
        <v>7608</v>
      </c>
      <c r="H2836" s="15" t="s">
        <v>7608</v>
      </c>
      <c r="I2836" s="15"/>
    </row>
    <row r="2837" spans="1:9" ht="60" x14ac:dyDescent="0.25">
      <c r="A2837" s="14" t="s">
        <v>2792</v>
      </c>
      <c r="B2837" s="15" t="s">
        <v>26</v>
      </c>
      <c r="C2837" s="15" t="s">
        <v>1328</v>
      </c>
      <c r="D2837" s="15" t="s">
        <v>4878</v>
      </c>
      <c r="E2837" s="15" t="s">
        <v>56</v>
      </c>
      <c r="F2837" s="15" t="s">
        <v>51</v>
      </c>
      <c r="G2837" s="15" t="s">
        <v>7608</v>
      </c>
      <c r="H2837" s="15" t="s">
        <v>7608</v>
      </c>
      <c r="I2837" s="15"/>
    </row>
    <row r="2838" spans="1:9" ht="105" x14ac:dyDescent="0.25">
      <c r="A2838" s="14" t="s">
        <v>2792</v>
      </c>
      <c r="B2838" s="15" t="s">
        <v>26</v>
      </c>
      <c r="C2838" s="15" t="s">
        <v>1329</v>
      </c>
      <c r="D2838" s="15" t="s">
        <v>5016</v>
      </c>
      <c r="E2838" s="15" t="s">
        <v>4809</v>
      </c>
      <c r="F2838" s="15" t="s">
        <v>52</v>
      </c>
      <c r="G2838" s="15" t="s">
        <v>6825</v>
      </c>
      <c r="H2838" s="15" t="s">
        <v>7608</v>
      </c>
      <c r="I2838" s="15"/>
    </row>
    <row r="2839" spans="1:9" ht="285" x14ac:dyDescent="0.25">
      <c r="A2839" s="14" t="s">
        <v>2792</v>
      </c>
      <c r="B2839" s="15" t="s">
        <v>26</v>
      </c>
      <c r="C2839" s="15" t="s">
        <v>1330</v>
      </c>
      <c r="D2839" s="15" t="s">
        <v>5017</v>
      </c>
      <c r="E2839" s="15" t="s">
        <v>4809</v>
      </c>
      <c r="F2839" s="15" t="s">
        <v>52</v>
      </c>
      <c r="G2839" s="15" t="s">
        <v>7499</v>
      </c>
      <c r="H2839" s="15" t="s">
        <v>7608</v>
      </c>
      <c r="I2839" s="15"/>
    </row>
    <row r="2840" spans="1:9" ht="345" x14ac:dyDescent="0.25">
      <c r="A2840" s="14" t="s">
        <v>2792</v>
      </c>
      <c r="B2840" s="15" t="s">
        <v>26</v>
      </c>
      <c r="C2840" s="15" t="s">
        <v>1331</v>
      </c>
      <c r="D2840" s="15" t="s">
        <v>5018</v>
      </c>
      <c r="E2840" s="15" t="s">
        <v>4809</v>
      </c>
      <c r="F2840" s="15" t="s">
        <v>51</v>
      </c>
      <c r="G2840" s="15" t="s">
        <v>7439</v>
      </c>
      <c r="H2840" s="15" t="s">
        <v>7030</v>
      </c>
      <c r="I2840" s="15"/>
    </row>
    <row r="2841" spans="1:9" ht="75" x14ac:dyDescent="0.25">
      <c r="A2841" s="14" t="s">
        <v>2792</v>
      </c>
      <c r="B2841" s="15" t="s">
        <v>26</v>
      </c>
      <c r="C2841" s="15" t="s">
        <v>1332</v>
      </c>
      <c r="D2841" s="15" t="s">
        <v>5019</v>
      </c>
      <c r="E2841" s="15" t="s">
        <v>56</v>
      </c>
      <c r="F2841" s="15" t="s">
        <v>28</v>
      </c>
      <c r="G2841" s="15" t="s">
        <v>7608</v>
      </c>
      <c r="H2841" s="15" t="s">
        <v>7608</v>
      </c>
      <c r="I2841" s="15"/>
    </row>
    <row r="2842" spans="1:9" ht="390" x14ac:dyDescent="0.25">
      <c r="A2842" s="14" t="s">
        <v>2792</v>
      </c>
      <c r="B2842" s="15" t="s">
        <v>26</v>
      </c>
      <c r="C2842" s="15" t="s">
        <v>1333</v>
      </c>
      <c r="D2842" s="15" t="s">
        <v>5020</v>
      </c>
      <c r="E2842" s="15" t="s">
        <v>56</v>
      </c>
      <c r="F2842" s="15" t="s">
        <v>28</v>
      </c>
      <c r="G2842" s="15" t="s">
        <v>7608</v>
      </c>
      <c r="H2842" s="15" t="s">
        <v>7586</v>
      </c>
      <c r="I2842" s="15" t="s">
        <v>7869</v>
      </c>
    </row>
    <row r="2843" spans="1:9" ht="90" x14ac:dyDescent="0.25">
      <c r="A2843" s="14" t="s">
        <v>2792</v>
      </c>
      <c r="B2843" s="15" t="s">
        <v>26</v>
      </c>
      <c r="C2843" s="15" t="s">
        <v>1334</v>
      </c>
      <c r="D2843" s="15" t="s">
        <v>4963</v>
      </c>
      <c r="E2843" s="15" t="s">
        <v>55</v>
      </c>
      <c r="F2843" s="15" t="s">
        <v>52</v>
      </c>
      <c r="G2843" s="15" t="s">
        <v>7608</v>
      </c>
      <c r="H2843" s="15" t="s">
        <v>6289</v>
      </c>
      <c r="I2843" s="15"/>
    </row>
    <row r="2844" spans="1:9" ht="409.5" x14ac:dyDescent="0.25">
      <c r="A2844" s="14" t="s">
        <v>2792</v>
      </c>
      <c r="B2844" s="15" t="s">
        <v>26</v>
      </c>
      <c r="C2844" s="15" t="s">
        <v>1335</v>
      </c>
      <c r="D2844" s="15" t="s">
        <v>5021</v>
      </c>
      <c r="E2844" s="15" t="s">
        <v>4809</v>
      </c>
      <c r="F2844" s="15" t="s">
        <v>51</v>
      </c>
      <c r="G2844" s="15" t="s">
        <v>7500</v>
      </c>
      <c r="H2844" s="15" t="s">
        <v>7379</v>
      </c>
      <c r="I2844" s="15"/>
    </row>
    <row r="2845" spans="1:9" ht="75" x14ac:dyDescent="0.25">
      <c r="A2845" s="14" t="s">
        <v>2792</v>
      </c>
      <c r="B2845" s="15" t="s">
        <v>26</v>
      </c>
      <c r="C2845" s="15" t="s">
        <v>1336</v>
      </c>
      <c r="D2845" s="15" t="s">
        <v>5022</v>
      </c>
      <c r="E2845" s="15" t="s">
        <v>56</v>
      </c>
      <c r="F2845" s="15" t="s">
        <v>51</v>
      </c>
      <c r="G2845" s="15" t="s">
        <v>7608</v>
      </c>
      <c r="H2845" s="15" t="s">
        <v>7608</v>
      </c>
      <c r="I2845" s="15"/>
    </row>
    <row r="2846" spans="1:9" ht="409.5" x14ac:dyDescent="0.25">
      <c r="A2846" s="14" t="s">
        <v>2792</v>
      </c>
      <c r="B2846" s="15" t="s">
        <v>26</v>
      </c>
      <c r="C2846" s="15" t="s">
        <v>1337</v>
      </c>
      <c r="D2846" s="15" t="s">
        <v>5023</v>
      </c>
      <c r="E2846" s="15" t="s">
        <v>4809</v>
      </c>
      <c r="F2846" s="15" t="s">
        <v>51</v>
      </c>
      <c r="G2846" s="15" t="s">
        <v>6826</v>
      </c>
      <c r="H2846" s="15" t="s">
        <v>7608</v>
      </c>
      <c r="I2846" s="15"/>
    </row>
    <row r="2847" spans="1:9" ht="75" x14ac:dyDescent="0.25">
      <c r="A2847" s="14" t="s">
        <v>2792</v>
      </c>
      <c r="B2847" s="15" t="s">
        <v>26</v>
      </c>
      <c r="C2847" s="15" t="s">
        <v>1338</v>
      </c>
      <c r="D2847" s="15" t="s">
        <v>5024</v>
      </c>
      <c r="E2847" s="15" t="s">
        <v>55</v>
      </c>
      <c r="F2847" s="15" t="s">
        <v>51</v>
      </c>
      <c r="G2847" s="15" t="s">
        <v>6311</v>
      </c>
      <c r="H2847" s="15" t="s">
        <v>7608</v>
      </c>
      <c r="I2847" s="15"/>
    </row>
    <row r="2848" spans="1:9" ht="90" x14ac:dyDescent="0.25">
      <c r="A2848" s="14" t="s">
        <v>2792</v>
      </c>
      <c r="B2848" s="15" t="s">
        <v>26</v>
      </c>
      <c r="C2848" s="15" t="s">
        <v>1339</v>
      </c>
      <c r="D2848" s="15" t="s">
        <v>5025</v>
      </c>
      <c r="E2848" s="15" t="s">
        <v>55</v>
      </c>
      <c r="F2848" s="15" t="s">
        <v>51</v>
      </c>
      <c r="G2848" s="15" t="s">
        <v>6313</v>
      </c>
      <c r="H2848" s="15" t="s">
        <v>7608</v>
      </c>
      <c r="I2848" s="15"/>
    </row>
    <row r="2849" spans="1:9" ht="165" x14ac:dyDescent="0.25">
      <c r="A2849" s="14" t="s">
        <v>2792</v>
      </c>
      <c r="B2849" s="15" t="s">
        <v>26</v>
      </c>
      <c r="C2849" s="15" t="s">
        <v>1203</v>
      </c>
      <c r="D2849" s="15" t="s">
        <v>5026</v>
      </c>
      <c r="E2849" s="15" t="s">
        <v>55</v>
      </c>
      <c r="F2849" s="15" t="s">
        <v>51</v>
      </c>
      <c r="G2849" s="15" t="s">
        <v>6349</v>
      </c>
      <c r="H2849" s="15" t="s">
        <v>7033</v>
      </c>
      <c r="I2849" s="15"/>
    </row>
    <row r="2850" spans="1:9" ht="409.5" x14ac:dyDescent="0.25">
      <c r="A2850" s="14" t="s">
        <v>2792</v>
      </c>
      <c r="B2850" s="15" t="s">
        <v>26</v>
      </c>
      <c r="C2850" s="15" t="s">
        <v>1340</v>
      </c>
      <c r="D2850" s="15" t="s">
        <v>5027</v>
      </c>
      <c r="E2850" s="15" t="s">
        <v>4809</v>
      </c>
      <c r="F2850" s="15" t="s">
        <v>52</v>
      </c>
      <c r="G2850" s="15" t="s">
        <v>6827</v>
      </c>
      <c r="H2850" s="15" t="s">
        <v>7043</v>
      </c>
      <c r="I2850" s="15"/>
    </row>
    <row r="2851" spans="1:9" ht="409.5" x14ac:dyDescent="0.25">
      <c r="A2851" s="14" t="s">
        <v>2792</v>
      </c>
      <c r="B2851" s="15" t="s">
        <v>26</v>
      </c>
      <c r="C2851" s="15" t="s">
        <v>1341</v>
      </c>
      <c r="D2851" s="15" t="s">
        <v>5028</v>
      </c>
      <c r="E2851" s="15" t="s">
        <v>4809</v>
      </c>
      <c r="F2851" s="15" t="s">
        <v>52</v>
      </c>
      <c r="G2851" s="15" t="s">
        <v>7501</v>
      </c>
      <c r="H2851" s="15" t="s">
        <v>7044</v>
      </c>
      <c r="I2851" s="15"/>
    </row>
    <row r="2852" spans="1:9" ht="409.5" x14ac:dyDescent="0.25">
      <c r="A2852" s="14" t="s">
        <v>2792</v>
      </c>
      <c r="B2852" s="15" t="s">
        <v>26</v>
      </c>
      <c r="C2852" s="15" t="s">
        <v>1342</v>
      </c>
      <c r="D2852" s="15" t="s">
        <v>5029</v>
      </c>
      <c r="E2852" s="15" t="s">
        <v>4809</v>
      </c>
      <c r="F2852" s="15" t="s">
        <v>52</v>
      </c>
      <c r="G2852" s="15" t="s">
        <v>6828</v>
      </c>
      <c r="H2852" s="15" t="s">
        <v>7045</v>
      </c>
      <c r="I2852" s="15"/>
    </row>
    <row r="2853" spans="1:9" ht="409.5" x14ac:dyDescent="0.25">
      <c r="A2853" s="14" t="s">
        <v>2792</v>
      </c>
      <c r="B2853" s="15" t="s">
        <v>26</v>
      </c>
      <c r="C2853" s="15" t="s">
        <v>1343</v>
      </c>
      <c r="D2853" s="15" t="s">
        <v>5030</v>
      </c>
      <c r="E2853" s="15" t="s">
        <v>4809</v>
      </c>
      <c r="F2853" s="15" t="s">
        <v>52</v>
      </c>
      <c r="G2853" s="15" t="s">
        <v>7502</v>
      </c>
      <c r="H2853" s="15" t="s">
        <v>7046</v>
      </c>
      <c r="I2853" s="15"/>
    </row>
    <row r="2854" spans="1:9" ht="409.5" x14ac:dyDescent="0.25">
      <c r="A2854" s="14" t="s">
        <v>2792</v>
      </c>
      <c r="B2854" s="15" t="s">
        <v>26</v>
      </c>
      <c r="C2854" s="15" t="s">
        <v>1344</v>
      </c>
      <c r="D2854" s="15" t="s">
        <v>5031</v>
      </c>
      <c r="E2854" s="15" t="s">
        <v>4809</v>
      </c>
      <c r="F2854" s="15" t="s">
        <v>52</v>
      </c>
      <c r="G2854" s="15" t="s">
        <v>6829</v>
      </c>
      <c r="H2854" s="15" t="s">
        <v>7047</v>
      </c>
      <c r="I2854" s="15"/>
    </row>
    <row r="2855" spans="1:9" ht="409.5" x14ac:dyDescent="0.25">
      <c r="A2855" s="14" t="s">
        <v>2792</v>
      </c>
      <c r="B2855" s="15" t="s">
        <v>26</v>
      </c>
      <c r="C2855" s="15" t="s">
        <v>1345</v>
      </c>
      <c r="D2855" s="15" t="s">
        <v>5032</v>
      </c>
      <c r="E2855" s="15" t="s">
        <v>4809</v>
      </c>
      <c r="F2855" s="15" t="s">
        <v>52</v>
      </c>
      <c r="G2855" s="15" t="s">
        <v>6830</v>
      </c>
      <c r="H2855" s="15" t="s">
        <v>7048</v>
      </c>
      <c r="I2855" s="15"/>
    </row>
    <row r="2856" spans="1:9" ht="409.5" x14ac:dyDescent="0.25">
      <c r="A2856" s="14" t="s">
        <v>2792</v>
      </c>
      <c r="B2856" s="15" t="s">
        <v>26</v>
      </c>
      <c r="C2856" s="15" t="s">
        <v>1346</v>
      </c>
      <c r="D2856" s="15" t="s">
        <v>5033</v>
      </c>
      <c r="E2856" s="15" t="s">
        <v>4809</v>
      </c>
      <c r="F2856" s="15" t="s">
        <v>52</v>
      </c>
      <c r="G2856" s="15" t="s">
        <v>6831</v>
      </c>
      <c r="H2856" s="15" t="s">
        <v>7049</v>
      </c>
      <c r="I2856" s="15"/>
    </row>
    <row r="2857" spans="1:9" ht="105" x14ac:dyDescent="0.25">
      <c r="A2857" s="14" t="s">
        <v>2792</v>
      </c>
      <c r="B2857" s="15" t="s">
        <v>26</v>
      </c>
      <c r="C2857" s="15" t="s">
        <v>1347</v>
      </c>
      <c r="D2857" s="15" t="s">
        <v>4806</v>
      </c>
      <c r="E2857" s="15" t="s">
        <v>55</v>
      </c>
      <c r="F2857" s="15" t="s">
        <v>52</v>
      </c>
      <c r="G2857" s="15" t="s">
        <v>7608</v>
      </c>
      <c r="H2857" s="15" t="s">
        <v>7253</v>
      </c>
      <c r="I2857" s="15"/>
    </row>
    <row r="2858" spans="1:9" ht="90" x14ac:dyDescent="0.25">
      <c r="A2858" s="14" t="s">
        <v>2792</v>
      </c>
      <c r="B2858" s="15" t="s">
        <v>26</v>
      </c>
      <c r="C2858" s="15" t="s">
        <v>1348</v>
      </c>
      <c r="D2858" s="15" t="s">
        <v>5034</v>
      </c>
      <c r="E2858" s="15" t="s">
        <v>56</v>
      </c>
      <c r="F2858" s="15" t="s">
        <v>52</v>
      </c>
      <c r="G2858" s="15" t="s">
        <v>7608</v>
      </c>
      <c r="H2858" s="15" t="s">
        <v>7608</v>
      </c>
      <c r="I2858" s="15"/>
    </row>
    <row r="2859" spans="1:9" ht="75" x14ac:dyDescent="0.25">
      <c r="A2859" s="14" t="s">
        <v>2792</v>
      </c>
      <c r="B2859" s="15" t="s">
        <v>26</v>
      </c>
      <c r="C2859" s="15" t="s">
        <v>1349</v>
      </c>
      <c r="D2859" s="15" t="s">
        <v>5035</v>
      </c>
      <c r="E2859" s="15" t="s">
        <v>55</v>
      </c>
      <c r="F2859" s="15" t="s">
        <v>52</v>
      </c>
      <c r="G2859" s="15" t="s">
        <v>5076</v>
      </c>
      <c r="H2859" s="15" t="s">
        <v>7608</v>
      </c>
      <c r="I2859" s="15"/>
    </row>
    <row r="2860" spans="1:9" ht="90" x14ac:dyDescent="0.25">
      <c r="A2860" s="14" t="s">
        <v>2792</v>
      </c>
      <c r="B2860" s="15" t="s">
        <v>26</v>
      </c>
      <c r="C2860" s="15" t="s">
        <v>1350</v>
      </c>
      <c r="D2860" s="15" t="s">
        <v>5036</v>
      </c>
      <c r="E2860" s="15" t="s">
        <v>55</v>
      </c>
      <c r="F2860" s="15" t="s">
        <v>52</v>
      </c>
      <c r="G2860" s="15" t="s">
        <v>5086</v>
      </c>
      <c r="H2860" s="15" t="s">
        <v>7608</v>
      </c>
      <c r="I2860" s="15"/>
    </row>
    <row r="2861" spans="1:9" ht="75" x14ac:dyDescent="0.25">
      <c r="A2861" s="14" t="s">
        <v>2792</v>
      </c>
      <c r="B2861" s="15" t="s">
        <v>26</v>
      </c>
      <c r="C2861" s="15" t="s">
        <v>1351</v>
      </c>
      <c r="D2861" s="15" t="s">
        <v>5037</v>
      </c>
      <c r="E2861" s="15" t="s">
        <v>56</v>
      </c>
      <c r="F2861" s="15" t="s">
        <v>52</v>
      </c>
      <c r="G2861" s="15" t="s">
        <v>7608</v>
      </c>
      <c r="H2861" s="15" t="s">
        <v>7608</v>
      </c>
      <c r="I2861" s="15"/>
    </row>
    <row r="2862" spans="1:9" ht="409.5" x14ac:dyDescent="0.25">
      <c r="A2862" s="14" t="s">
        <v>2792</v>
      </c>
      <c r="B2862" s="15" t="s">
        <v>26</v>
      </c>
      <c r="C2862" s="15" t="s">
        <v>1352</v>
      </c>
      <c r="D2862" s="15" t="s">
        <v>5038</v>
      </c>
      <c r="E2862" s="15" t="s">
        <v>4809</v>
      </c>
      <c r="F2862" s="15" t="s">
        <v>52</v>
      </c>
      <c r="G2862" s="15" t="s">
        <v>7505</v>
      </c>
      <c r="H2862" s="15" t="s">
        <v>6196</v>
      </c>
      <c r="I2862" s="15"/>
    </row>
    <row r="2863" spans="1:9" ht="409.5" x14ac:dyDescent="0.25">
      <c r="A2863" s="14" t="s">
        <v>2792</v>
      </c>
      <c r="B2863" s="15" t="s">
        <v>26</v>
      </c>
      <c r="C2863" s="15" t="s">
        <v>1353</v>
      </c>
      <c r="D2863" s="15" t="s">
        <v>5039</v>
      </c>
      <c r="E2863" s="15" t="s">
        <v>4809</v>
      </c>
      <c r="F2863" s="15" t="s">
        <v>52</v>
      </c>
      <c r="G2863" s="15" t="s">
        <v>7504</v>
      </c>
      <c r="H2863" s="15" t="s">
        <v>6347</v>
      </c>
      <c r="I2863" s="15"/>
    </row>
    <row r="2864" spans="1:9" ht="409.5" x14ac:dyDescent="0.25">
      <c r="A2864" s="14" t="s">
        <v>2792</v>
      </c>
      <c r="B2864" s="15" t="s">
        <v>26</v>
      </c>
      <c r="C2864" s="15" t="s">
        <v>1354</v>
      </c>
      <c r="D2864" s="15" t="s">
        <v>5040</v>
      </c>
      <c r="E2864" s="15" t="s">
        <v>4809</v>
      </c>
      <c r="F2864" s="15" t="s">
        <v>52</v>
      </c>
      <c r="G2864" s="15" t="s">
        <v>7503</v>
      </c>
      <c r="H2864" s="15" t="s">
        <v>6331</v>
      </c>
      <c r="I2864" s="15"/>
    </row>
    <row r="2865" spans="1:9" ht="240" x14ac:dyDescent="0.25">
      <c r="A2865" s="14" t="s">
        <v>2792</v>
      </c>
      <c r="B2865" s="15" t="s">
        <v>26</v>
      </c>
      <c r="C2865" s="15" t="s">
        <v>1355</v>
      </c>
      <c r="D2865" s="15" t="s">
        <v>5041</v>
      </c>
      <c r="E2865" s="15" t="s">
        <v>4809</v>
      </c>
      <c r="F2865" s="15" t="s">
        <v>52</v>
      </c>
      <c r="G2865" s="15" t="s">
        <v>6832</v>
      </c>
      <c r="H2865" s="15" t="s">
        <v>6444</v>
      </c>
      <c r="I2865" s="15"/>
    </row>
    <row r="2866" spans="1:9" ht="90" x14ac:dyDescent="0.25">
      <c r="A2866" s="14" t="s">
        <v>2792</v>
      </c>
      <c r="B2866" s="15" t="s">
        <v>26</v>
      </c>
      <c r="C2866" s="15" t="s">
        <v>1356</v>
      </c>
      <c r="D2866" s="15" t="s">
        <v>5042</v>
      </c>
      <c r="E2866" s="15" t="s">
        <v>55</v>
      </c>
      <c r="F2866" s="15" t="s">
        <v>52</v>
      </c>
      <c r="G2866" s="15" t="s">
        <v>5834</v>
      </c>
      <c r="H2866" s="15" t="s">
        <v>7608</v>
      </c>
      <c r="I2866" s="15"/>
    </row>
    <row r="2867" spans="1:9" ht="75" x14ac:dyDescent="0.25">
      <c r="A2867" s="14" t="s">
        <v>2792</v>
      </c>
      <c r="B2867" s="15" t="s">
        <v>26</v>
      </c>
      <c r="C2867" s="15" t="s">
        <v>1357</v>
      </c>
      <c r="D2867" s="15" t="s">
        <v>5043</v>
      </c>
      <c r="E2867" s="15" t="s">
        <v>55</v>
      </c>
      <c r="F2867" s="15" t="s">
        <v>52</v>
      </c>
      <c r="G2867" s="15" t="s">
        <v>7608</v>
      </c>
      <c r="H2867" s="15" t="s">
        <v>5868</v>
      </c>
      <c r="I2867" s="15"/>
    </row>
    <row r="2868" spans="1:9" ht="75" x14ac:dyDescent="0.25">
      <c r="A2868" s="14" t="s">
        <v>2792</v>
      </c>
      <c r="B2868" s="15" t="s">
        <v>26</v>
      </c>
      <c r="C2868" s="15" t="s">
        <v>1358</v>
      </c>
      <c r="D2868" s="15" t="s">
        <v>5044</v>
      </c>
      <c r="E2868" s="15" t="s">
        <v>55</v>
      </c>
      <c r="F2868" s="15" t="s">
        <v>52</v>
      </c>
      <c r="G2868" s="15" t="s">
        <v>7608</v>
      </c>
      <c r="H2868" s="15" t="s">
        <v>7608</v>
      </c>
      <c r="I2868" s="15"/>
    </row>
    <row r="2869" spans="1:9" ht="75" x14ac:dyDescent="0.25">
      <c r="A2869" s="14" t="s">
        <v>2792</v>
      </c>
      <c r="B2869" s="15" t="s">
        <v>26</v>
      </c>
      <c r="C2869" s="15" t="s">
        <v>1359</v>
      </c>
      <c r="D2869" s="15" t="s">
        <v>5045</v>
      </c>
      <c r="E2869" s="15" t="s">
        <v>55</v>
      </c>
      <c r="F2869" s="15" t="s">
        <v>52</v>
      </c>
      <c r="G2869" s="15" t="s">
        <v>7608</v>
      </c>
      <c r="H2869" s="15" t="s">
        <v>7608</v>
      </c>
      <c r="I2869" s="15"/>
    </row>
    <row r="2870" spans="1:9" ht="75" x14ac:dyDescent="0.25">
      <c r="A2870" s="14" t="s">
        <v>2792</v>
      </c>
      <c r="B2870" s="15" t="s">
        <v>26</v>
      </c>
      <c r="C2870" s="15" t="s">
        <v>1360</v>
      </c>
      <c r="D2870" s="15" t="s">
        <v>5046</v>
      </c>
      <c r="E2870" s="15" t="s">
        <v>55</v>
      </c>
      <c r="F2870" s="15" t="s">
        <v>52</v>
      </c>
      <c r="G2870" s="15" t="s">
        <v>7608</v>
      </c>
      <c r="H2870" s="15" t="s">
        <v>7608</v>
      </c>
      <c r="I2870" s="15"/>
    </row>
    <row r="2871" spans="1:9" ht="60" x14ac:dyDescent="0.25">
      <c r="A2871" s="14" t="s">
        <v>2792</v>
      </c>
      <c r="B2871" s="15" t="s">
        <v>26</v>
      </c>
      <c r="C2871" s="15" t="s">
        <v>1361</v>
      </c>
      <c r="D2871" s="15" t="s">
        <v>4878</v>
      </c>
      <c r="E2871" s="15" t="s">
        <v>56</v>
      </c>
      <c r="F2871" s="15" t="s">
        <v>51</v>
      </c>
      <c r="G2871" s="15" t="s">
        <v>7608</v>
      </c>
      <c r="H2871" s="15" t="s">
        <v>7608</v>
      </c>
      <c r="I2871" s="15"/>
    </row>
    <row r="2872" spans="1:9" ht="180" x14ac:dyDescent="0.25">
      <c r="A2872" s="14" t="s">
        <v>2792</v>
      </c>
      <c r="B2872" s="15" t="s">
        <v>26</v>
      </c>
      <c r="C2872" s="15" t="s">
        <v>1362</v>
      </c>
      <c r="D2872" s="15" t="s">
        <v>5047</v>
      </c>
      <c r="E2872" s="15" t="s">
        <v>55</v>
      </c>
      <c r="F2872" s="15" t="s">
        <v>52</v>
      </c>
      <c r="G2872" s="15" t="s">
        <v>6110</v>
      </c>
      <c r="H2872" s="15" t="s">
        <v>7380</v>
      </c>
      <c r="I2872" s="15"/>
    </row>
    <row r="2873" spans="1:9" ht="409.5" x14ac:dyDescent="0.25">
      <c r="A2873" s="14" t="s">
        <v>2792</v>
      </c>
      <c r="B2873" s="15" t="s">
        <v>26</v>
      </c>
      <c r="C2873" s="15" t="s">
        <v>1363</v>
      </c>
      <c r="D2873" s="15" t="s">
        <v>4900</v>
      </c>
      <c r="E2873" s="15" t="s">
        <v>4809</v>
      </c>
      <c r="F2873" s="15" t="s">
        <v>52</v>
      </c>
      <c r="G2873" s="15" t="s">
        <v>6813</v>
      </c>
      <c r="H2873" s="15" t="s">
        <v>7032</v>
      </c>
      <c r="I2873" s="15"/>
    </row>
    <row r="2874" spans="1:9" ht="405" x14ac:dyDescent="0.25">
      <c r="A2874" s="14" t="s">
        <v>2792</v>
      </c>
      <c r="B2874" s="15" t="s">
        <v>26</v>
      </c>
      <c r="C2874" s="15" t="s">
        <v>1364</v>
      </c>
      <c r="D2874" s="15" t="s">
        <v>5048</v>
      </c>
      <c r="E2874" s="15" t="s">
        <v>4809</v>
      </c>
      <c r="F2874" s="15" t="s">
        <v>52</v>
      </c>
      <c r="G2874" s="15" t="s">
        <v>6833</v>
      </c>
      <c r="H2874" s="15" t="s">
        <v>7050</v>
      </c>
      <c r="I2874" s="15"/>
    </row>
    <row r="2875" spans="1:9" ht="90" x14ac:dyDescent="0.25">
      <c r="A2875" s="14" t="s">
        <v>2792</v>
      </c>
      <c r="B2875" s="15" t="s">
        <v>26</v>
      </c>
      <c r="C2875" s="15" t="s">
        <v>1365</v>
      </c>
      <c r="D2875" s="15" t="s">
        <v>5049</v>
      </c>
      <c r="E2875" s="15" t="s">
        <v>58</v>
      </c>
      <c r="F2875" s="15" t="s">
        <v>52</v>
      </c>
      <c r="G2875" s="15" t="s">
        <v>7608</v>
      </c>
      <c r="H2875" s="15" t="s">
        <v>6452</v>
      </c>
      <c r="I2875" s="15"/>
    </row>
    <row r="2876" spans="1:9" ht="255" x14ac:dyDescent="0.25">
      <c r="A2876" s="14" t="s">
        <v>2792</v>
      </c>
      <c r="B2876" s="15" t="s">
        <v>26</v>
      </c>
      <c r="C2876" s="15" t="s">
        <v>1366</v>
      </c>
      <c r="D2876" s="15" t="s">
        <v>5050</v>
      </c>
      <c r="E2876" s="15" t="s">
        <v>55</v>
      </c>
      <c r="F2876" s="15" t="s">
        <v>51</v>
      </c>
      <c r="G2876" s="15" t="s">
        <v>7608</v>
      </c>
      <c r="H2876" s="15" t="s">
        <v>1371</v>
      </c>
      <c r="I2876" s="15" t="s">
        <v>7934</v>
      </c>
    </row>
    <row r="2877" spans="1:9" ht="409.5" x14ac:dyDescent="0.25">
      <c r="A2877" s="14" t="s">
        <v>2792</v>
      </c>
      <c r="B2877" s="15" t="s">
        <v>26</v>
      </c>
      <c r="C2877" s="15" t="s">
        <v>1367</v>
      </c>
      <c r="D2877" s="15" t="s">
        <v>4924</v>
      </c>
      <c r="E2877" s="15" t="s">
        <v>56</v>
      </c>
      <c r="F2877" s="15" t="s">
        <v>51</v>
      </c>
      <c r="G2877" s="15" t="s">
        <v>6817</v>
      </c>
      <c r="H2877" s="15" t="s">
        <v>1371</v>
      </c>
      <c r="I2877" s="15"/>
    </row>
    <row r="2878" spans="1:9" ht="255" x14ac:dyDescent="0.25">
      <c r="A2878" s="14" t="s">
        <v>2792</v>
      </c>
      <c r="B2878" s="15" t="s">
        <v>26</v>
      </c>
      <c r="C2878" s="15" t="s">
        <v>1368</v>
      </c>
      <c r="D2878" s="15" t="s">
        <v>5051</v>
      </c>
      <c r="E2878" s="15" t="s">
        <v>55</v>
      </c>
      <c r="F2878" s="15" t="s">
        <v>51</v>
      </c>
      <c r="G2878" s="15" t="s">
        <v>7608</v>
      </c>
      <c r="H2878" s="15" t="s">
        <v>1371</v>
      </c>
      <c r="I2878" s="15" t="s">
        <v>7934</v>
      </c>
    </row>
    <row r="2879" spans="1:9" ht="90" x14ac:dyDescent="0.25">
      <c r="A2879" s="14" t="s">
        <v>2792</v>
      </c>
      <c r="B2879" s="15" t="s">
        <v>26</v>
      </c>
      <c r="C2879" s="15" t="s">
        <v>1369</v>
      </c>
      <c r="D2879" s="15" t="s">
        <v>4878</v>
      </c>
      <c r="E2879" s="15" t="s">
        <v>56</v>
      </c>
      <c r="F2879" s="15" t="s">
        <v>51</v>
      </c>
      <c r="G2879" s="15" t="s">
        <v>7608</v>
      </c>
      <c r="H2879" s="15" t="s">
        <v>7608</v>
      </c>
      <c r="I2879" s="15"/>
    </row>
    <row r="2880" spans="1:9" ht="90" x14ac:dyDescent="0.25">
      <c r="A2880" s="14" t="s">
        <v>2792</v>
      </c>
      <c r="B2880" s="15" t="s">
        <v>26</v>
      </c>
      <c r="C2880" s="15" t="s">
        <v>1370</v>
      </c>
      <c r="D2880" s="15" t="s">
        <v>5052</v>
      </c>
      <c r="E2880" s="15" t="s">
        <v>54</v>
      </c>
      <c r="F2880" s="15" t="s">
        <v>51</v>
      </c>
      <c r="G2880" s="15" t="s">
        <v>1371</v>
      </c>
      <c r="H2880" s="15" t="s">
        <v>7648</v>
      </c>
      <c r="I2880" s="15"/>
    </row>
    <row r="2881" spans="1:9" ht="409.5" x14ac:dyDescent="0.25">
      <c r="A2881" s="14" t="s">
        <v>2792</v>
      </c>
      <c r="B2881" s="15" t="s">
        <v>26</v>
      </c>
      <c r="C2881" s="15" t="s">
        <v>1371</v>
      </c>
      <c r="D2881" s="15" t="s">
        <v>5053</v>
      </c>
      <c r="E2881" s="15" t="s">
        <v>57</v>
      </c>
      <c r="F2881" s="15" t="s">
        <v>51</v>
      </c>
      <c r="G2881" s="15" t="s">
        <v>7549</v>
      </c>
      <c r="H2881" s="15" t="s">
        <v>7587</v>
      </c>
      <c r="I2881" s="15" t="s">
        <v>7934</v>
      </c>
    </row>
    <row r="2882" spans="1:9" ht="240" x14ac:dyDescent="0.25">
      <c r="A2882" s="14" t="s">
        <v>2792</v>
      </c>
      <c r="B2882" s="15" t="s">
        <v>26</v>
      </c>
      <c r="C2882" s="15" t="s">
        <v>5054</v>
      </c>
      <c r="D2882" s="15" t="s">
        <v>5055</v>
      </c>
      <c r="E2882" s="15" t="s">
        <v>55</v>
      </c>
      <c r="F2882" s="15" t="s">
        <v>52</v>
      </c>
      <c r="G2882" s="15" t="s">
        <v>1340</v>
      </c>
      <c r="H2882" s="15" t="s">
        <v>7358</v>
      </c>
      <c r="I2882" s="15"/>
    </row>
    <row r="2883" spans="1:9" ht="90" x14ac:dyDescent="0.25">
      <c r="A2883" s="14" t="s">
        <v>2792</v>
      </c>
      <c r="B2883" s="15" t="s">
        <v>26</v>
      </c>
      <c r="C2883" s="15" t="s">
        <v>5056</v>
      </c>
      <c r="D2883" s="15" t="s">
        <v>5057</v>
      </c>
      <c r="E2883" s="15" t="s">
        <v>55</v>
      </c>
      <c r="F2883" s="15" t="s">
        <v>51</v>
      </c>
      <c r="G2883" s="15" t="s">
        <v>1340</v>
      </c>
      <c r="H2883" s="15" t="s">
        <v>1340</v>
      </c>
      <c r="I2883" s="15"/>
    </row>
    <row r="2884" spans="1:9" ht="105" x14ac:dyDescent="0.25">
      <c r="A2884" s="14" t="s">
        <v>2792</v>
      </c>
      <c r="B2884" s="15" t="s">
        <v>26</v>
      </c>
      <c r="C2884" s="15" t="s">
        <v>5058</v>
      </c>
      <c r="D2884" s="15" t="s">
        <v>5059</v>
      </c>
      <c r="E2884" s="15" t="s">
        <v>55</v>
      </c>
      <c r="F2884" s="15" t="s">
        <v>52</v>
      </c>
      <c r="G2884" s="15" t="s">
        <v>1340</v>
      </c>
      <c r="H2884" s="15" t="s">
        <v>1340</v>
      </c>
      <c r="I2884" s="15"/>
    </row>
    <row r="2885" spans="1:9" ht="105" x14ac:dyDescent="0.25">
      <c r="A2885" s="14" t="s">
        <v>2792</v>
      </c>
      <c r="B2885" s="15" t="s">
        <v>26</v>
      </c>
      <c r="C2885" s="15" t="s">
        <v>5060</v>
      </c>
      <c r="D2885" s="15" t="s">
        <v>5061</v>
      </c>
      <c r="E2885" s="15" t="s">
        <v>55</v>
      </c>
      <c r="F2885" s="15" t="s">
        <v>51</v>
      </c>
      <c r="G2885" s="15" t="s">
        <v>1340</v>
      </c>
      <c r="H2885" s="15" t="s">
        <v>1340</v>
      </c>
      <c r="I2885" s="15"/>
    </row>
    <row r="2886" spans="1:9" ht="90" x14ac:dyDescent="0.25">
      <c r="A2886" s="14" t="s">
        <v>2792</v>
      </c>
      <c r="B2886" s="15" t="s">
        <v>26</v>
      </c>
      <c r="C2886" s="15" t="s">
        <v>5062</v>
      </c>
      <c r="D2886" s="15" t="s">
        <v>5063</v>
      </c>
      <c r="E2886" s="15" t="s">
        <v>55</v>
      </c>
      <c r="F2886" s="15" t="s">
        <v>51</v>
      </c>
      <c r="G2886" s="15" t="s">
        <v>1340</v>
      </c>
      <c r="H2886" s="15" t="s">
        <v>1340</v>
      </c>
      <c r="I2886" s="15"/>
    </row>
    <row r="2887" spans="1:9" ht="90" x14ac:dyDescent="0.25">
      <c r="A2887" s="14" t="s">
        <v>2792</v>
      </c>
      <c r="B2887" s="15" t="s">
        <v>26</v>
      </c>
      <c r="C2887" s="15" t="s">
        <v>5064</v>
      </c>
      <c r="D2887" s="15" t="s">
        <v>5065</v>
      </c>
      <c r="E2887" s="15" t="s">
        <v>55</v>
      </c>
      <c r="F2887" s="15" t="s">
        <v>51</v>
      </c>
      <c r="G2887" s="15" t="s">
        <v>1340</v>
      </c>
      <c r="H2887" s="15" t="s">
        <v>1340</v>
      </c>
      <c r="I2887" s="15"/>
    </row>
    <row r="2888" spans="1:9" ht="90" x14ac:dyDescent="0.25">
      <c r="A2888" s="14" t="s">
        <v>2792</v>
      </c>
      <c r="B2888" s="15" t="s">
        <v>26</v>
      </c>
      <c r="C2888" s="15" t="s">
        <v>5066</v>
      </c>
      <c r="D2888" s="15" t="s">
        <v>5067</v>
      </c>
      <c r="E2888" s="15" t="s">
        <v>55</v>
      </c>
      <c r="F2888" s="15" t="s">
        <v>51</v>
      </c>
      <c r="G2888" s="15" t="s">
        <v>1340</v>
      </c>
      <c r="H2888" s="15" t="s">
        <v>1340</v>
      </c>
      <c r="I2888" s="15"/>
    </row>
    <row r="2889" spans="1:9" ht="90" x14ac:dyDescent="0.25">
      <c r="A2889" s="14" t="s">
        <v>2792</v>
      </c>
      <c r="B2889" s="15" t="s">
        <v>26</v>
      </c>
      <c r="C2889" s="15" t="s">
        <v>5068</v>
      </c>
      <c r="D2889" s="15" t="s">
        <v>5069</v>
      </c>
      <c r="E2889" s="15" t="s">
        <v>55</v>
      </c>
      <c r="F2889" s="15" t="s">
        <v>51</v>
      </c>
      <c r="G2889" s="15" t="s">
        <v>1340</v>
      </c>
      <c r="H2889" s="15" t="s">
        <v>1340</v>
      </c>
      <c r="I2889" s="15"/>
    </row>
    <row r="2890" spans="1:9" ht="90" x14ac:dyDescent="0.25">
      <c r="A2890" s="14" t="s">
        <v>2792</v>
      </c>
      <c r="B2890" s="15" t="s">
        <v>26</v>
      </c>
      <c r="C2890" s="15" t="s">
        <v>5070</v>
      </c>
      <c r="D2890" s="15" t="s">
        <v>5071</v>
      </c>
      <c r="E2890" s="15" t="s">
        <v>55</v>
      </c>
      <c r="F2890" s="15" t="s">
        <v>52</v>
      </c>
      <c r="G2890" s="15" t="s">
        <v>1340</v>
      </c>
      <c r="H2890" s="15" t="s">
        <v>1340</v>
      </c>
      <c r="I2890" s="15"/>
    </row>
    <row r="2891" spans="1:9" ht="105" x14ac:dyDescent="0.25">
      <c r="A2891" s="14" t="s">
        <v>2792</v>
      </c>
      <c r="B2891" s="15" t="s">
        <v>26</v>
      </c>
      <c r="C2891" s="15" t="s">
        <v>5072</v>
      </c>
      <c r="D2891" s="15" t="s">
        <v>5073</v>
      </c>
      <c r="E2891" s="15" t="s">
        <v>55</v>
      </c>
      <c r="F2891" s="15" t="s">
        <v>51</v>
      </c>
      <c r="G2891" s="15" t="s">
        <v>1343</v>
      </c>
      <c r="H2891" s="15" t="s">
        <v>7051</v>
      </c>
      <c r="I2891" s="15"/>
    </row>
    <row r="2892" spans="1:9" ht="105" x14ac:dyDescent="0.25">
      <c r="A2892" s="14" t="s">
        <v>2792</v>
      </c>
      <c r="B2892" s="15" t="s">
        <v>26</v>
      </c>
      <c r="C2892" s="15" t="s">
        <v>5074</v>
      </c>
      <c r="D2892" s="15" t="s">
        <v>5075</v>
      </c>
      <c r="E2892" s="15" t="s">
        <v>55</v>
      </c>
      <c r="F2892" s="15" t="s">
        <v>51</v>
      </c>
      <c r="G2892" s="15" t="s">
        <v>1343</v>
      </c>
      <c r="H2892" s="15" t="s">
        <v>7051</v>
      </c>
      <c r="I2892" s="15"/>
    </row>
    <row r="2893" spans="1:9" ht="90" x14ac:dyDescent="0.25">
      <c r="A2893" s="14" t="s">
        <v>2792</v>
      </c>
      <c r="B2893" s="15" t="s">
        <v>26</v>
      </c>
      <c r="C2893" s="15" t="s">
        <v>5076</v>
      </c>
      <c r="D2893" s="15" t="s">
        <v>5077</v>
      </c>
      <c r="E2893" s="15" t="s">
        <v>55</v>
      </c>
      <c r="F2893" s="15" t="s">
        <v>52</v>
      </c>
      <c r="G2893" s="15" t="s">
        <v>7608</v>
      </c>
      <c r="H2893" s="15" t="s">
        <v>7052</v>
      </c>
      <c r="I2893" s="15" t="s">
        <v>7217</v>
      </c>
    </row>
    <row r="2894" spans="1:9" ht="90" x14ac:dyDescent="0.25">
      <c r="A2894" s="14" t="s">
        <v>2792</v>
      </c>
      <c r="B2894" s="15" t="s">
        <v>26</v>
      </c>
      <c r="C2894" s="15" t="s">
        <v>5078</v>
      </c>
      <c r="D2894" s="15" t="s">
        <v>5079</v>
      </c>
      <c r="E2894" s="15" t="s">
        <v>55</v>
      </c>
      <c r="F2894" s="15" t="s">
        <v>51</v>
      </c>
      <c r="G2894" s="15" t="s">
        <v>7608</v>
      </c>
      <c r="H2894" s="15" t="s">
        <v>1340</v>
      </c>
      <c r="I2894" s="15"/>
    </row>
    <row r="2895" spans="1:9" ht="90" x14ac:dyDescent="0.25">
      <c r="A2895" s="14" t="s">
        <v>2792</v>
      </c>
      <c r="B2895" s="15" t="s">
        <v>26</v>
      </c>
      <c r="C2895" s="15" t="s">
        <v>5080</v>
      </c>
      <c r="D2895" s="15" t="s">
        <v>5081</v>
      </c>
      <c r="E2895" s="15" t="s">
        <v>55</v>
      </c>
      <c r="F2895" s="15" t="s">
        <v>51</v>
      </c>
      <c r="G2895" s="15" t="s">
        <v>7608</v>
      </c>
      <c r="H2895" s="15" t="s">
        <v>1340</v>
      </c>
      <c r="I2895" s="15"/>
    </row>
    <row r="2896" spans="1:9" ht="90" x14ac:dyDescent="0.25">
      <c r="A2896" s="14" t="s">
        <v>2792</v>
      </c>
      <c r="B2896" s="15" t="s">
        <v>26</v>
      </c>
      <c r="C2896" s="15" t="s">
        <v>5082</v>
      </c>
      <c r="D2896" s="15" t="s">
        <v>5083</v>
      </c>
      <c r="E2896" s="15" t="s">
        <v>55</v>
      </c>
      <c r="F2896" s="15" t="s">
        <v>51</v>
      </c>
      <c r="G2896" s="15" t="s">
        <v>7608</v>
      </c>
      <c r="H2896" s="15" t="s">
        <v>1340</v>
      </c>
      <c r="I2896" s="15"/>
    </row>
    <row r="2897" spans="1:9" ht="90" x14ac:dyDescent="0.25">
      <c r="A2897" s="14" t="s">
        <v>2792</v>
      </c>
      <c r="B2897" s="15" t="s">
        <v>26</v>
      </c>
      <c r="C2897" s="15" t="s">
        <v>5084</v>
      </c>
      <c r="D2897" s="15" t="s">
        <v>5085</v>
      </c>
      <c r="E2897" s="15" t="s">
        <v>55</v>
      </c>
      <c r="F2897" s="15" t="s">
        <v>51</v>
      </c>
      <c r="G2897" s="15" t="s">
        <v>7608</v>
      </c>
      <c r="H2897" s="15" t="s">
        <v>1340</v>
      </c>
      <c r="I2897" s="15"/>
    </row>
    <row r="2898" spans="1:9" ht="150" x14ac:dyDescent="0.25">
      <c r="A2898" s="14" t="s">
        <v>2792</v>
      </c>
      <c r="B2898" s="15" t="s">
        <v>26</v>
      </c>
      <c r="C2898" s="15" t="s">
        <v>5086</v>
      </c>
      <c r="D2898" s="15" t="s">
        <v>5087</v>
      </c>
      <c r="E2898" s="15" t="s">
        <v>55</v>
      </c>
      <c r="F2898" s="15" t="s">
        <v>52</v>
      </c>
      <c r="G2898" s="15" t="s">
        <v>7608</v>
      </c>
      <c r="H2898" s="15" t="s">
        <v>7053</v>
      </c>
      <c r="I2898" s="15"/>
    </row>
    <row r="2899" spans="1:9" ht="90" x14ac:dyDescent="0.25">
      <c r="A2899" s="14" t="s">
        <v>2792</v>
      </c>
      <c r="B2899" s="15" t="s">
        <v>26</v>
      </c>
      <c r="C2899" s="15" t="s">
        <v>5088</v>
      </c>
      <c r="D2899" s="15" t="s">
        <v>5089</v>
      </c>
      <c r="E2899" s="15" t="s">
        <v>55</v>
      </c>
      <c r="F2899" s="15" t="s">
        <v>52</v>
      </c>
      <c r="G2899" s="15" t="s">
        <v>7608</v>
      </c>
      <c r="H2899" s="15" t="s">
        <v>1352</v>
      </c>
      <c r="I2899" s="15"/>
    </row>
    <row r="2900" spans="1:9" ht="90" x14ac:dyDescent="0.25">
      <c r="A2900" s="14" t="s">
        <v>2792</v>
      </c>
      <c r="B2900" s="15" t="s">
        <v>26</v>
      </c>
      <c r="C2900" s="15" t="s">
        <v>5090</v>
      </c>
      <c r="D2900" s="15" t="s">
        <v>5091</v>
      </c>
      <c r="E2900" s="15" t="s">
        <v>55</v>
      </c>
      <c r="F2900" s="15" t="s">
        <v>52</v>
      </c>
      <c r="G2900" s="15" t="s">
        <v>1340</v>
      </c>
      <c r="H2900" s="15" t="s">
        <v>1340</v>
      </c>
      <c r="I2900" s="15"/>
    </row>
    <row r="2901" spans="1:9" ht="90" x14ac:dyDescent="0.25">
      <c r="A2901" s="14" t="s">
        <v>2792</v>
      </c>
      <c r="B2901" s="15" t="s">
        <v>26</v>
      </c>
      <c r="C2901" s="15" t="s">
        <v>5092</v>
      </c>
      <c r="D2901" s="15" t="s">
        <v>5093</v>
      </c>
      <c r="E2901" s="15" t="s">
        <v>55</v>
      </c>
      <c r="F2901" s="15" t="s">
        <v>51</v>
      </c>
      <c r="G2901" s="15" t="s">
        <v>1340</v>
      </c>
      <c r="H2901" s="15" t="s">
        <v>1340</v>
      </c>
      <c r="I2901" s="15"/>
    </row>
    <row r="2902" spans="1:9" ht="90" x14ac:dyDescent="0.25">
      <c r="A2902" s="14" t="s">
        <v>2792</v>
      </c>
      <c r="B2902" s="15" t="s">
        <v>26</v>
      </c>
      <c r="C2902" s="15" t="s">
        <v>5094</v>
      </c>
      <c r="D2902" s="15" t="s">
        <v>5095</v>
      </c>
      <c r="E2902" s="15" t="s">
        <v>55</v>
      </c>
      <c r="F2902" s="15" t="s">
        <v>51</v>
      </c>
      <c r="G2902" s="15" t="s">
        <v>1340</v>
      </c>
      <c r="H2902" s="15" t="s">
        <v>1340</v>
      </c>
      <c r="I2902" s="15"/>
    </row>
    <row r="2903" spans="1:9" ht="90" x14ac:dyDescent="0.25">
      <c r="A2903" s="14" t="s">
        <v>2792</v>
      </c>
      <c r="B2903" s="15" t="s">
        <v>26</v>
      </c>
      <c r="C2903" s="15" t="s">
        <v>5096</v>
      </c>
      <c r="D2903" s="15" t="s">
        <v>5097</v>
      </c>
      <c r="E2903" s="15" t="s">
        <v>55</v>
      </c>
      <c r="F2903" s="15" t="s">
        <v>52</v>
      </c>
      <c r="G2903" s="15" t="s">
        <v>1340</v>
      </c>
      <c r="H2903" s="15" t="s">
        <v>1340</v>
      </c>
      <c r="I2903" s="15"/>
    </row>
    <row r="2904" spans="1:9" ht="105" x14ac:dyDescent="0.25">
      <c r="A2904" s="14" t="s">
        <v>2792</v>
      </c>
      <c r="B2904" s="15" t="s">
        <v>26</v>
      </c>
      <c r="C2904" s="15" t="s">
        <v>5098</v>
      </c>
      <c r="D2904" s="15" t="s">
        <v>5099</v>
      </c>
      <c r="E2904" s="15" t="s">
        <v>55</v>
      </c>
      <c r="F2904" s="15" t="s">
        <v>52</v>
      </c>
      <c r="G2904" s="15" t="s">
        <v>1340</v>
      </c>
      <c r="H2904" s="15" t="s">
        <v>7054</v>
      </c>
      <c r="I2904" s="15"/>
    </row>
    <row r="2905" spans="1:9" ht="90" x14ac:dyDescent="0.25">
      <c r="A2905" s="14" t="s">
        <v>2792</v>
      </c>
      <c r="B2905" s="15" t="s">
        <v>26</v>
      </c>
      <c r="C2905" s="15" t="s">
        <v>5100</v>
      </c>
      <c r="D2905" s="15" t="s">
        <v>5101</v>
      </c>
      <c r="E2905" s="15" t="s">
        <v>55</v>
      </c>
      <c r="F2905" s="15" t="s">
        <v>51</v>
      </c>
      <c r="G2905" s="15" t="s">
        <v>5152</v>
      </c>
      <c r="H2905" s="15" t="s">
        <v>7307</v>
      </c>
      <c r="I2905" s="15"/>
    </row>
    <row r="2906" spans="1:9" ht="105" x14ac:dyDescent="0.25">
      <c r="A2906" s="14" t="s">
        <v>2792</v>
      </c>
      <c r="B2906" s="15" t="s">
        <v>26</v>
      </c>
      <c r="C2906" s="15" t="s">
        <v>5102</v>
      </c>
      <c r="D2906" s="15" t="s">
        <v>5103</v>
      </c>
      <c r="E2906" s="15" t="s">
        <v>55</v>
      </c>
      <c r="F2906" s="15" t="s">
        <v>51</v>
      </c>
      <c r="G2906" s="15" t="s">
        <v>5154</v>
      </c>
      <c r="H2906" s="15" t="s">
        <v>7307</v>
      </c>
      <c r="I2906" s="15"/>
    </row>
    <row r="2907" spans="1:9" ht="255" x14ac:dyDescent="0.25">
      <c r="A2907" s="14" t="s">
        <v>2792</v>
      </c>
      <c r="B2907" s="15" t="s">
        <v>26</v>
      </c>
      <c r="C2907" s="15" t="s">
        <v>5104</v>
      </c>
      <c r="D2907" s="15" t="s">
        <v>5105</v>
      </c>
      <c r="E2907" s="15" t="s">
        <v>55</v>
      </c>
      <c r="F2907" s="15" t="s">
        <v>51</v>
      </c>
      <c r="G2907" s="15" t="s">
        <v>5156</v>
      </c>
      <c r="H2907" s="15" t="s">
        <v>7308</v>
      </c>
      <c r="I2907" s="15"/>
    </row>
    <row r="2908" spans="1:9" ht="165" x14ac:dyDescent="0.25">
      <c r="A2908" s="14" t="s">
        <v>2792</v>
      </c>
      <c r="B2908" s="15" t="s">
        <v>26</v>
      </c>
      <c r="C2908" s="15" t="s">
        <v>5106</v>
      </c>
      <c r="D2908" s="15" t="s">
        <v>5107</v>
      </c>
      <c r="E2908" s="15" t="s">
        <v>55</v>
      </c>
      <c r="F2908" s="15" t="s">
        <v>51</v>
      </c>
      <c r="G2908" s="15" t="s">
        <v>5158</v>
      </c>
      <c r="H2908" s="15" t="s">
        <v>7309</v>
      </c>
      <c r="I2908" s="15"/>
    </row>
    <row r="2909" spans="1:9" ht="90" x14ac:dyDescent="0.25">
      <c r="A2909" s="14" t="s">
        <v>2792</v>
      </c>
      <c r="B2909" s="15" t="s">
        <v>26</v>
      </c>
      <c r="C2909" s="15" t="s">
        <v>5108</v>
      </c>
      <c r="D2909" s="15" t="s">
        <v>5109</v>
      </c>
      <c r="E2909" s="15" t="s">
        <v>55</v>
      </c>
      <c r="F2909" s="15" t="s">
        <v>51</v>
      </c>
      <c r="G2909" s="15" t="s">
        <v>5158</v>
      </c>
      <c r="H2909" s="15" t="s">
        <v>7310</v>
      </c>
      <c r="I2909" s="15"/>
    </row>
    <row r="2910" spans="1:9" ht="90" x14ac:dyDescent="0.25">
      <c r="A2910" s="14" t="s">
        <v>2792</v>
      </c>
      <c r="B2910" s="15" t="s">
        <v>26</v>
      </c>
      <c r="C2910" s="15" t="s">
        <v>5110</v>
      </c>
      <c r="D2910" s="15" t="s">
        <v>5111</v>
      </c>
      <c r="E2910" s="15" t="s">
        <v>55</v>
      </c>
      <c r="F2910" s="15" t="s">
        <v>51</v>
      </c>
      <c r="G2910" s="15" t="s">
        <v>7608</v>
      </c>
      <c r="H2910" s="15" t="s">
        <v>1182</v>
      </c>
      <c r="I2910" s="15"/>
    </row>
    <row r="2911" spans="1:9" ht="90" x14ac:dyDescent="0.25">
      <c r="A2911" s="14" t="s">
        <v>2792</v>
      </c>
      <c r="B2911" s="15" t="s">
        <v>26</v>
      </c>
      <c r="C2911" s="15" t="s">
        <v>5112</v>
      </c>
      <c r="D2911" s="15" t="s">
        <v>5113</v>
      </c>
      <c r="E2911" s="15" t="s">
        <v>55</v>
      </c>
      <c r="F2911" s="15" t="s">
        <v>51</v>
      </c>
      <c r="G2911" s="15" t="s">
        <v>7608</v>
      </c>
      <c r="H2911" s="15" t="s">
        <v>1182</v>
      </c>
      <c r="I2911" s="15"/>
    </row>
    <row r="2912" spans="1:9" ht="210" x14ac:dyDescent="0.25">
      <c r="A2912" s="14" t="s">
        <v>2792</v>
      </c>
      <c r="B2912" s="15" t="s">
        <v>26</v>
      </c>
      <c r="C2912" s="15" t="s">
        <v>5114</v>
      </c>
      <c r="D2912" s="15" t="s">
        <v>5115</v>
      </c>
      <c r="E2912" s="15" t="s">
        <v>55</v>
      </c>
      <c r="F2912" s="15" t="s">
        <v>51</v>
      </c>
      <c r="G2912" s="15" t="s">
        <v>7312</v>
      </c>
      <c r="H2912" s="15" t="s">
        <v>7571</v>
      </c>
      <c r="I2912" s="15"/>
    </row>
    <row r="2913" spans="1:9" ht="105" x14ac:dyDescent="0.25">
      <c r="A2913" s="14" t="s">
        <v>2792</v>
      </c>
      <c r="B2913" s="15" t="s">
        <v>26</v>
      </c>
      <c r="C2913" s="15" t="s">
        <v>5116</v>
      </c>
      <c r="D2913" s="15" t="s">
        <v>5117</v>
      </c>
      <c r="E2913" s="15" t="s">
        <v>55</v>
      </c>
      <c r="F2913" s="15" t="s">
        <v>52</v>
      </c>
      <c r="G2913" s="15" t="s">
        <v>7608</v>
      </c>
      <c r="H2913" s="15" t="s">
        <v>7608</v>
      </c>
      <c r="I2913" s="15"/>
    </row>
    <row r="2914" spans="1:9" ht="90" x14ac:dyDescent="0.25">
      <c r="A2914" s="14" t="s">
        <v>2792</v>
      </c>
      <c r="B2914" s="15" t="s">
        <v>26</v>
      </c>
      <c r="C2914" s="15" t="s">
        <v>5118</v>
      </c>
      <c r="D2914" s="15" t="s">
        <v>5119</v>
      </c>
      <c r="E2914" s="15" t="s">
        <v>55</v>
      </c>
      <c r="F2914" s="15" t="s">
        <v>51</v>
      </c>
      <c r="G2914" s="15" t="s">
        <v>7608</v>
      </c>
      <c r="H2914" s="15" t="s">
        <v>1192</v>
      </c>
      <c r="I2914" s="15"/>
    </row>
    <row r="2915" spans="1:9" ht="120" x14ac:dyDescent="0.25">
      <c r="A2915" s="14" t="s">
        <v>2792</v>
      </c>
      <c r="B2915" s="15" t="s">
        <v>26</v>
      </c>
      <c r="C2915" s="15" t="s">
        <v>5120</v>
      </c>
      <c r="D2915" s="15" t="s">
        <v>5121</v>
      </c>
      <c r="E2915" s="15" t="s">
        <v>55</v>
      </c>
      <c r="F2915" s="15" t="s">
        <v>51</v>
      </c>
      <c r="G2915" s="15" t="s">
        <v>7312</v>
      </c>
      <c r="H2915" s="15" t="s">
        <v>6871</v>
      </c>
      <c r="I2915" s="15"/>
    </row>
    <row r="2916" spans="1:9" ht="90" x14ac:dyDescent="0.25">
      <c r="A2916" s="14" t="s">
        <v>2792</v>
      </c>
      <c r="B2916" s="15" t="s">
        <v>26</v>
      </c>
      <c r="C2916" s="15" t="s">
        <v>5122</v>
      </c>
      <c r="D2916" s="15" t="s">
        <v>5123</v>
      </c>
      <c r="E2916" s="15" t="s">
        <v>55</v>
      </c>
      <c r="F2916" s="15" t="s">
        <v>51</v>
      </c>
      <c r="G2916" s="15" t="s">
        <v>7608</v>
      </c>
      <c r="H2916" s="15" t="s">
        <v>6481</v>
      </c>
      <c r="I2916" s="15"/>
    </row>
    <row r="2917" spans="1:9" ht="120" x14ac:dyDescent="0.25">
      <c r="A2917" s="14" t="s">
        <v>2792</v>
      </c>
      <c r="B2917" s="15" t="s">
        <v>26</v>
      </c>
      <c r="C2917" s="15" t="s">
        <v>5124</v>
      </c>
      <c r="D2917" s="15" t="s">
        <v>5125</v>
      </c>
      <c r="E2917" s="15" t="s">
        <v>55</v>
      </c>
      <c r="F2917" s="15" t="s">
        <v>51</v>
      </c>
      <c r="G2917" s="15" t="s">
        <v>7312</v>
      </c>
      <c r="H2917" s="15" t="s">
        <v>6871</v>
      </c>
      <c r="I2917" s="15"/>
    </row>
    <row r="2918" spans="1:9" ht="165" x14ac:dyDescent="0.25">
      <c r="A2918" s="14" t="s">
        <v>2792</v>
      </c>
      <c r="B2918" s="15" t="s">
        <v>26</v>
      </c>
      <c r="C2918" s="15" t="s">
        <v>5126</v>
      </c>
      <c r="D2918" s="15" t="s">
        <v>5127</v>
      </c>
      <c r="E2918" s="15" t="s">
        <v>55</v>
      </c>
      <c r="F2918" s="15" t="s">
        <v>51</v>
      </c>
      <c r="G2918" s="15" t="s">
        <v>7312</v>
      </c>
      <c r="H2918" s="15" t="s">
        <v>7572</v>
      </c>
      <c r="I2918" s="15"/>
    </row>
    <row r="2919" spans="1:9" ht="225" x14ac:dyDescent="0.25">
      <c r="A2919" s="14" t="s">
        <v>2792</v>
      </c>
      <c r="B2919" s="15" t="s">
        <v>26</v>
      </c>
      <c r="C2919" s="15" t="s">
        <v>5128</v>
      </c>
      <c r="D2919" s="15" t="s">
        <v>5129</v>
      </c>
      <c r="E2919" s="15" t="s">
        <v>55</v>
      </c>
      <c r="F2919" s="15" t="s">
        <v>52</v>
      </c>
      <c r="G2919" s="15" t="s">
        <v>7608</v>
      </c>
      <c r="H2919" s="15" t="s">
        <v>7055</v>
      </c>
      <c r="I2919" s="15"/>
    </row>
    <row r="2920" spans="1:9" ht="165" x14ac:dyDescent="0.25">
      <c r="A2920" s="14" t="s">
        <v>2792</v>
      </c>
      <c r="B2920" s="15" t="s">
        <v>26</v>
      </c>
      <c r="C2920" s="15" t="s">
        <v>5130</v>
      </c>
      <c r="D2920" s="15" t="s">
        <v>5131</v>
      </c>
      <c r="E2920" s="15" t="s">
        <v>55</v>
      </c>
      <c r="F2920" s="15" t="s">
        <v>51</v>
      </c>
      <c r="G2920" s="15" t="s">
        <v>7312</v>
      </c>
      <c r="H2920" s="15" t="s">
        <v>7572</v>
      </c>
      <c r="I2920" s="15"/>
    </row>
    <row r="2921" spans="1:9" ht="225" x14ac:dyDescent="0.25">
      <c r="A2921" s="14" t="s">
        <v>2792</v>
      </c>
      <c r="B2921" s="15" t="s">
        <v>26</v>
      </c>
      <c r="C2921" s="15" t="s">
        <v>5132</v>
      </c>
      <c r="D2921" s="15" t="s">
        <v>5133</v>
      </c>
      <c r="E2921" s="15" t="s">
        <v>55</v>
      </c>
      <c r="F2921" s="15" t="s">
        <v>51</v>
      </c>
      <c r="G2921" s="15" t="s">
        <v>5776</v>
      </c>
      <c r="H2921" s="15" t="s">
        <v>7056</v>
      </c>
      <c r="I2921" s="15"/>
    </row>
    <row r="2922" spans="1:9" ht="105" x14ac:dyDescent="0.25">
      <c r="A2922" s="14" t="s">
        <v>2792</v>
      </c>
      <c r="B2922" s="15" t="s">
        <v>26</v>
      </c>
      <c r="C2922" s="15" t="s">
        <v>5134</v>
      </c>
      <c r="D2922" s="15" t="s">
        <v>5135</v>
      </c>
      <c r="E2922" s="15" t="s">
        <v>55</v>
      </c>
      <c r="F2922" s="15" t="s">
        <v>51</v>
      </c>
      <c r="G2922" s="15" t="s">
        <v>5760</v>
      </c>
      <c r="H2922" s="15" t="s">
        <v>7057</v>
      </c>
      <c r="I2922" s="15"/>
    </row>
    <row r="2923" spans="1:9" ht="105" x14ac:dyDescent="0.25">
      <c r="A2923" s="14" t="s">
        <v>2792</v>
      </c>
      <c r="B2923" s="15" t="s">
        <v>26</v>
      </c>
      <c r="C2923" s="15" t="s">
        <v>5136</v>
      </c>
      <c r="D2923" s="15" t="s">
        <v>5137</v>
      </c>
      <c r="E2923" s="15" t="s">
        <v>55</v>
      </c>
      <c r="F2923" s="15" t="s">
        <v>51</v>
      </c>
      <c r="G2923" s="15" t="s">
        <v>5768</v>
      </c>
      <c r="H2923" s="15" t="s">
        <v>7058</v>
      </c>
      <c r="I2923" s="15"/>
    </row>
    <row r="2924" spans="1:9" ht="105" x14ac:dyDescent="0.25">
      <c r="A2924" s="14" t="s">
        <v>2792</v>
      </c>
      <c r="B2924" s="15" t="s">
        <v>26</v>
      </c>
      <c r="C2924" s="15" t="s">
        <v>5138</v>
      </c>
      <c r="D2924" s="15" t="s">
        <v>5139</v>
      </c>
      <c r="E2924" s="15" t="s">
        <v>55</v>
      </c>
      <c r="F2924" s="15" t="s">
        <v>51</v>
      </c>
      <c r="G2924" s="15" t="s">
        <v>5856</v>
      </c>
      <c r="H2924" s="15" t="s">
        <v>7608</v>
      </c>
      <c r="I2924" s="15"/>
    </row>
    <row r="2925" spans="1:9" ht="225" x14ac:dyDescent="0.25">
      <c r="A2925" s="14" t="s">
        <v>2792</v>
      </c>
      <c r="B2925" s="15" t="s">
        <v>26</v>
      </c>
      <c r="C2925" s="15" t="s">
        <v>5140</v>
      </c>
      <c r="D2925" s="15" t="s">
        <v>5141</v>
      </c>
      <c r="E2925" s="15" t="s">
        <v>55</v>
      </c>
      <c r="F2925" s="15" t="s">
        <v>51</v>
      </c>
      <c r="G2925" s="15" t="s">
        <v>5778</v>
      </c>
      <c r="H2925" s="15" t="s">
        <v>7059</v>
      </c>
      <c r="I2925" s="15"/>
    </row>
    <row r="2926" spans="1:9" ht="105" x14ac:dyDescent="0.25">
      <c r="A2926" s="14" t="s">
        <v>2792</v>
      </c>
      <c r="B2926" s="15" t="s">
        <v>26</v>
      </c>
      <c r="C2926" s="15" t="s">
        <v>5142</v>
      </c>
      <c r="D2926" s="15" t="s">
        <v>5143</v>
      </c>
      <c r="E2926" s="15" t="s">
        <v>55</v>
      </c>
      <c r="F2926" s="15" t="s">
        <v>51</v>
      </c>
      <c r="G2926" s="15" t="s">
        <v>5762</v>
      </c>
      <c r="H2926" s="15" t="s">
        <v>7057</v>
      </c>
      <c r="I2926" s="15"/>
    </row>
    <row r="2927" spans="1:9" ht="105" x14ac:dyDescent="0.25">
      <c r="A2927" s="14" t="s">
        <v>2792</v>
      </c>
      <c r="B2927" s="15" t="s">
        <v>26</v>
      </c>
      <c r="C2927" s="15" t="s">
        <v>5144</v>
      </c>
      <c r="D2927" s="15" t="s">
        <v>5145</v>
      </c>
      <c r="E2927" s="15" t="s">
        <v>55</v>
      </c>
      <c r="F2927" s="15" t="s">
        <v>51</v>
      </c>
      <c r="G2927" s="15" t="s">
        <v>5770</v>
      </c>
      <c r="H2927" s="15" t="s">
        <v>7058</v>
      </c>
      <c r="I2927" s="15"/>
    </row>
    <row r="2928" spans="1:9" ht="105" x14ac:dyDescent="0.25">
      <c r="A2928" s="14" t="s">
        <v>2792</v>
      </c>
      <c r="B2928" s="15" t="s">
        <v>26</v>
      </c>
      <c r="C2928" s="15" t="s">
        <v>5146</v>
      </c>
      <c r="D2928" s="15" t="s">
        <v>5147</v>
      </c>
      <c r="E2928" s="15" t="s">
        <v>55</v>
      </c>
      <c r="F2928" s="15" t="s">
        <v>51</v>
      </c>
      <c r="G2928" s="15" t="s">
        <v>5858</v>
      </c>
      <c r="H2928" s="15" t="s">
        <v>7608</v>
      </c>
      <c r="I2928" s="15"/>
    </row>
    <row r="2929" spans="1:9" ht="180" x14ac:dyDescent="0.25">
      <c r="A2929" s="14" t="s">
        <v>2792</v>
      </c>
      <c r="B2929" s="15" t="s">
        <v>26</v>
      </c>
      <c r="C2929" s="15" t="s">
        <v>5148</v>
      </c>
      <c r="D2929" s="15" t="s">
        <v>5149</v>
      </c>
      <c r="E2929" s="15" t="s">
        <v>55</v>
      </c>
      <c r="F2929" s="15" t="s">
        <v>51</v>
      </c>
      <c r="G2929" s="15" t="s">
        <v>5780</v>
      </c>
      <c r="H2929" s="15" t="s">
        <v>7060</v>
      </c>
      <c r="I2929" s="15"/>
    </row>
    <row r="2930" spans="1:9" ht="330" x14ac:dyDescent="0.25">
      <c r="A2930" s="14" t="s">
        <v>2792</v>
      </c>
      <c r="B2930" s="15" t="s">
        <v>26</v>
      </c>
      <c r="C2930" s="15" t="s">
        <v>5150</v>
      </c>
      <c r="D2930" s="15" t="s">
        <v>5151</v>
      </c>
      <c r="E2930" s="15" t="s">
        <v>55</v>
      </c>
      <c r="F2930" s="15" t="s">
        <v>51</v>
      </c>
      <c r="G2930" s="15" t="s">
        <v>7447</v>
      </c>
      <c r="H2930" s="15" t="s">
        <v>7313</v>
      </c>
      <c r="I2930" s="15"/>
    </row>
    <row r="2931" spans="1:9" ht="409.5" x14ac:dyDescent="0.25">
      <c r="A2931" s="14" t="s">
        <v>2792</v>
      </c>
      <c r="B2931" s="15" t="s">
        <v>26</v>
      </c>
      <c r="C2931" s="15" t="s">
        <v>5152</v>
      </c>
      <c r="D2931" s="15" t="s">
        <v>5153</v>
      </c>
      <c r="E2931" s="15" t="s">
        <v>55</v>
      </c>
      <c r="F2931" s="15" t="s">
        <v>51</v>
      </c>
      <c r="G2931" s="15" t="s">
        <v>6834</v>
      </c>
      <c r="H2931" s="15" t="s">
        <v>5100</v>
      </c>
      <c r="I2931" s="15"/>
    </row>
    <row r="2932" spans="1:9" ht="409.5" x14ac:dyDescent="0.25">
      <c r="A2932" s="14" t="s">
        <v>2792</v>
      </c>
      <c r="B2932" s="15" t="s">
        <v>26</v>
      </c>
      <c r="C2932" s="15" t="s">
        <v>5154</v>
      </c>
      <c r="D2932" s="15" t="s">
        <v>5155</v>
      </c>
      <c r="E2932" s="15" t="s">
        <v>55</v>
      </c>
      <c r="F2932" s="15" t="s">
        <v>51</v>
      </c>
      <c r="G2932" s="15" t="s">
        <v>7444</v>
      </c>
      <c r="H2932" s="15" t="s">
        <v>5102</v>
      </c>
      <c r="I2932" s="15"/>
    </row>
    <row r="2933" spans="1:9" ht="409.5" x14ac:dyDescent="0.25">
      <c r="A2933" s="14" t="s">
        <v>2792</v>
      </c>
      <c r="B2933" s="15" t="s">
        <v>26</v>
      </c>
      <c r="C2933" s="15" t="s">
        <v>5156</v>
      </c>
      <c r="D2933" s="15" t="s">
        <v>5157</v>
      </c>
      <c r="E2933" s="15" t="s">
        <v>55</v>
      </c>
      <c r="F2933" s="15" t="s">
        <v>51</v>
      </c>
      <c r="G2933" s="15" t="s">
        <v>6835</v>
      </c>
      <c r="H2933" s="15" t="s">
        <v>5104</v>
      </c>
      <c r="I2933" s="15"/>
    </row>
    <row r="2934" spans="1:9" ht="409.5" x14ac:dyDescent="0.25">
      <c r="A2934" s="14" t="s">
        <v>2792</v>
      </c>
      <c r="B2934" s="15" t="s">
        <v>26</v>
      </c>
      <c r="C2934" s="15" t="s">
        <v>5158</v>
      </c>
      <c r="D2934" s="15" t="s">
        <v>5159</v>
      </c>
      <c r="E2934" s="15" t="s">
        <v>55</v>
      </c>
      <c r="F2934" s="15" t="s">
        <v>51</v>
      </c>
      <c r="G2934" s="15" t="s">
        <v>7445</v>
      </c>
      <c r="H2934" s="15" t="s">
        <v>7061</v>
      </c>
      <c r="I2934" s="15"/>
    </row>
    <row r="2935" spans="1:9" ht="409.5" x14ac:dyDescent="0.25">
      <c r="A2935" s="14" t="s">
        <v>2792</v>
      </c>
      <c r="B2935" s="15" t="s">
        <v>26</v>
      </c>
      <c r="C2935" s="15" t="s">
        <v>5160</v>
      </c>
      <c r="D2935" s="15" t="s">
        <v>5161</v>
      </c>
      <c r="E2935" s="15" t="s">
        <v>55</v>
      </c>
      <c r="F2935" s="15" t="s">
        <v>51</v>
      </c>
      <c r="G2935" s="15" t="s">
        <v>7446</v>
      </c>
      <c r="H2935" s="15" t="s">
        <v>7608</v>
      </c>
      <c r="I2935" s="15"/>
    </row>
    <row r="2936" spans="1:9" ht="409.5" x14ac:dyDescent="0.25">
      <c r="A2936" s="14" t="s">
        <v>2792</v>
      </c>
      <c r="B2936" s="15" t="s">
        <v>26</v>
      </c>
      <c r="C2936" s="15" t="s">
        <v>5162</v>
      </c>
      <c r="D2936" s="15" t="s">
        <v>5163</v>
      </c>
      <c r="E2936" s="15" t="s">
        <v>55</v>
      </c>
      <c r="F2936" s="15" t="s">
        <v>51</v>
      </c>
      <c r="G2936" s="15" t="s">
        <v>7446</v>
      </c>
      <c r="H2936" s="15" t="s">
        <v>7608</v>
      </c>
      <c r="I2936" s="15"/>
    </row>
    <row r="2937" spans="1:9" ht="135" x14ac:dyDescent="0.25">
      <c r="A2937" s="14" t="s">
        <v>2792</v>
      </c>
      <c r="B2937" s="15" t="s">
        <v>26</v>
      </c>
      <c r="C2937" s="15" t="s">
        <v>5164</v>
      </c>
      <c r="D2937" s="15" t="s">
        <v>5165</v>
      </c>
      <c r="E2937" s="15" t="s">
        <v>55</v>
      </c>
      <c r="F2937" s="15" t="s">
        <v>51</v>
      </c>
      <c r="G2937" s="15" t="s">
        <v>7608</v>
      </c>
      <c r="H2937" s="15" t="s">
        <v>7311</v>
      </c>
      <c r="I2937" s="15"/>
    </row>
    <row r="2938" spans="1:9" ht="135" x14ac:dyDescent="0.25">
      <c r="A2938" s="14" t="s">
        <v>2792</v>
      </c>
      <c r="B2938" s="15" t="s">
        <v>26</v>
      </c>
      <c r="C2938" s="15" t="s">
        <v>5166</v>
      </c>
      <c r="D2938" s="15" t="s">
        <v>5167</v>
      </c>
      <c r="E2938" s="15" t="s">
        <v>55</v>
      </c>
      <c r="F2938" s="15" t="s">
        <v>51</v>
      </c>
      <c r="G2938" s="15" t="s">
        <v>7608</v>
      </c>
      <c r="H2938" s="15" t="s">
        <v>7311</v>
      </c>
      <c r="I2938" s="15"/>
    </row>
    <row r="2939" spans="1:9" ht="135" x14ac:dyDescent="0.25">
      <c r="A2939" s="14" t="s">
        <v>2792</v>
      </c>
      <c r="B2939" s="15" t="s">
        <v>26</v>
      </c>
      <c r="C2939" s="15" t="s">
        <v>5168</v>
      </c>
      <c r="D2939" s="15" t="s">
        <v>5169</v>
      </c>
      <c r="E2939" s="15" t="s">
        <v>55</v>
      </c>
      <c r="F2939" s="15" t="s">
        <v>51</v>
      </c>
      <c r="G2939" s="15" t="s">
        <v>7608</v>
      </c>
      <c r="H2939" s="15" t="s">
        <v>7311</v>
      </c>
      <c r="I2939" s="15"/>
    </row>
    <row r="2940" spans="1:9" ht="135" x14ac:dyDescent="0.25">
      <c r="A2940" s="14" t="s">
        <v>2792</v>
      </c>
      <c r="B2940" s="15" t="s">
        <v>26</v>
      </c>
      <c r="C2940" s="15" t="s">
        <v>5170</v>
      </c>
      <c r="D2940" s="15" t="s">
        <v>5171</v>
      </c>
      <c r="E2940" s="15" t="s">
        <v>55</v>
      </c>
      <c r="F2940" s="15" t="s">
        <v>51</v>
      </c>
      <c r="G2940" s="15" t="s">
        <v>7608</v>
      </c>
      <c r="H2940" s="15" t="s">
        <v>7311</v>
      </c>
      <c r="I2940" s="15"/>
    </row>
    <row r="2941" spans="1:9" ht="135" x14ac:dyDescent="0.25">
      <c r="A2941" s="14" t="s">
        <v>2792</v>
      </c>
      <c r="B2941" s="15" t="s">
        <v>26</v>
      </c>
      <c r="C2941" s="15" t="s">
        <v>5172</v>
      </c>
      <c r="D2941" s="15" t="s">
        <v>5173</v>
      </c>
      <c r="E2941" s="15" t="s">
        <v>55</v>
      </c>
      <c r="F2941" s="15" t="s">
        <v>51</v>
      </c>
      <c r="G2941" s="15" t="s">
        <v>7608</v>
      </c>
      <c r="H2941" s="15" t="s">
        <v>7311</v>
      </c>
      <c r="I2941" s="15"/>
    </row>
    <row r="2942" spans="1:9" ht="135" x14ac:dyDescent="0.25">
      <c r="A2942" s="14" t="s">
        <v>2792</v>
      </c>
      <c r="B2942" s="15" t="s">
        <v>26</v>
      </c>
      <c r="C2942" s="15" t="s">
        <v>5174</v>
      </c>
      <c r="D2942" s="15" t="s">
        <v>5175</v>
      </c>
      <c r="E2942" s="15" t="s">
        <v>55</v>
      </c>
      <c r="F2942" s="15" t="s">
        <v>51</v>
      </c>
      <c r="G2942" s="15" t="s">
        <v>7608</v>
      </c>
      <c r="H2942" s="15" t="s">
        <v>7311</v>
      </c>
      <c r="I2942" s="15"/>
    </row>
    <row r="2943" spans="1:9" ht="135" x14ac:dyDescent="0.25">
      <c r="A2943" s="14" t="s">
        <v>2792</v>
      </c>
      <c r="B2943" s="15" t="s">
        <v>26</v>
      </c>
      <c r="C2943" s="15" t="s">
        <v>5176</v>
      </c>
      <c r="D2943" s="15" t="s">
        <v>5177</v>
      </c>
      <c r="E2943" s="15" t="s">
        <v>55</v>
      </c>
      <c r="F2943" s="15" t="s">
        <v>51</v>
      </c>
      <c r="G2943" s="15" t="s">
        <v>7608</v>
      </c>
      <c r="H2943" s="15" t="s">
        <v>7311</v>
      </c>
      <c r="I2943" s="15"/>
    </row>
    <row r="2944" spans="1:9" ht="135" x14ac:dyDescent="0.25">
      <c r="A2944" s="14" t="s">
        <v>2792</v>
      </c>
      <c r="B2944" s="15" t="s">
        <v>26</v>
      </c>
      <c r="C2944" s="15" t="s">
        <v>5178</v>
      </c>
      <c r="D2944" s="15" t="s">
        <v>5179</v>
      </c>
      <c r="E2944" s="15" t="s">
        <v>55</v>
      </c>
      <c r="F2944" s="15" t="s">
        <v>51</v>
      </c>
      <c r="G2944" s="15" t="s">
        <v>7608</v>
      </c>
      <c r="H2944" s="15" t="s">
        <v>7311</v>
      </c>
      <c r="I2944" s="15"/>
    </row>
    <row r="2945" spans="1:9" ht="409.5" x14ac:dyDescent="0.25">
      <c r="A2945" s="14" t="s">
        <v>2792</v>
      </c>
      <c r="B2945" s="15" t="s">
        <v>26</v>
      </c>
      <c r="C2945" s="15" t="s">
        <v>5180</v>
      </c>
      <c r="D2945" s="15" t="s">
        <v>5181</v>
      </c>
      <c r="E2945" s="15" t="s">
        <v>55</v>
      </c>
      <c r="F2945" s="15" t="s">
        <v>51</v>
      </c>
      <c r="G2945" s="15" t="s">
        <v>7608</v>
      </c>
      <c r="H2945" s="15" t="s">
        <v>7314</v>
      </c>
      <c r="I2945" s="15"/>
    </row>
    <row r="2946" spans="1:9" ht="135" x14ac:dyDescent="0.25">
      <c r="A2946" s="14" t="s">
        <v>2792</v>
      </c>
      <c r="B2946" s="15" t="s">
        <v>26</v>
      </c>
      <c r="C2946" s="15" t="s">
        <v>5182</v>
      </c>
      <c r="D2946" s="15" t="s">
        <v>5183</v>
      </c>
      <c r="E2946" s="15" t="s">
        <v>55</v>
      </c>
      <c r="F2946" s="15" t="s">
        <v>51</v>
      </c>
      <c r="G2946" s="15" t="s">
        <v>7608</v>
      </c>
      <c r="H2946" s="15" t="s">
        <v>7311</v>
      </c>
      <c r="I2946" s="15"/>
    </row>
    <row r="2947" spans="1:9" ht="135" x14ac:dyDescent="0.25">
      <c r="A2947" s="14" t="s">
        <v>2792</v>
      </c>
      <c r="B2947" s="15" t="s">
        <v>26</v>
      </c>
      <c r="C2947" s="15" t="s">
        <v>5184</v>
      </c>
      <c r="D2947" s="15" t="s">
        <v>5185</v>
      </c>
      <c r="E2947" s="15" t="s">
        <v>55</v>
      </c>
      <c r="F2947" s="15" t="s">
        <v>51</v>
      </c>
      <c r="G2947" s="15" t="s">
        <v>7608</v>
      </c>
      <c r="H2947" s="15" t="s">
        <v>7311</v>
      </c>
      <c r="I2947" s="15"/>
    </row>
    <row r="2948" spans="1:9" ht="135" x14ac:dyDescent="0.25">
      <c r="A2948" s="14" t="s">
        <v>2792</v>
      </c>
      <c r="B2948" s="15" t="s">
        <v>26</v>
      </c>
      <c r="C2948" s="15" t="s">
        <v>5186</v>
      </c>
      <c r="D2948" s="15" t="s">
        <v>5187</v>
      </c>
      <c r="E2948" s="15" t="s">
        <v>55</v>
      </c>
      <c r="F2948" s="15" t="s">
        <v>51</v>
      </c>
      <c r="G2948" s="15" t="s">
        <v>7608</v>
      </c>
      <c r="H2948" s="15" t="s">
        <v>7311</v>
      </c>
      <c r="I2948" s="15"/>
    </row>
    <row r="2949" spans="1:9" ht="135" x14ac:dyDescent="0.25">
      <c r="A2949" s="14" t="s">
        <v>2792</v>
      </c>
      <c r="B2949" s="15" t="s">
        <v>26</v>
      </c>
      <c r="C2949" s="15" t="s">
        <v>5188</v>
      </c>
      <c r="D2949" s="15" t="s">
        <v>5189</v>
      </c>
      <c r="E2949" s="15" t="s">
        <v>55</v>
      </c>
      <c r="F2949" s="15" t="s">
        <v>51</v>
      </c>
      <c r="G2949" s="15" t="s">
        <v>7608</v>
      </c>
      <c r="H2949" s="15" t="s">
        <v>7311</v>
      </c>
      <c r="I2949" s="15"/>
    </row>
    <row r="2950" spans="1:9" ht="135" x14ac:dyDescent="0.25">
      <c r="A2950" s="14" t="s">
        <v>2792</v>
      </c>
      <c r="B2950" s="15" t="s">
        <v>26</v>
      </c>
      <c r="C2950" s="15" t="s">
        <v>5190</v>
      </c>
      <c r="D2950" s="15" t="s">
        <v>5191</v>
      </c>
      <c r="E2950" s="15" t="s">
        <v>55</v>
      </c>
      <c r="F2950" s="15" t="s">
        <v>51</v>
      </c>
      <c r="G2950" s="15" t="s">
        <v>7608</v>
      </c>
      <c r="H2950" s="15" t="s">
        <v>7311</v>
      </c>
      <c r="I2950" s="15"/>
    </row>
    <row r="2951" spans="1:9" ht="345" x14ac:dyDescent="0.25">
      <c r="A2951" s="14" t="s">
        <v>2792</v>
      </c>
      <c r="B2951" s="15" t="s">
        <v>26</v>
      </c>
      <c r="C2951" s="15" t="s">
        <v>5192</v>
      </c>
      <c r="D2951" s="15" t="s">
        <v>5193</v>
      </c>
      <c r="E2951" s="15" t="s">
        <v>55</v>
      </c>
      <c r="F2951" s="15" t="s">
        <v>51</v>
      </c>
      <c r="G2951" s="15" t="s">
        <v>7608</v>
      </c>
      <c r="H2951" s="15" t="s">
        <v>7062</v>
      </c>
      <c r="I2951" s="15"/>
    </row>
    <row r="2952" spans="1:9" ht="135" x14ac:dyDescent="0.25">
      <c r="A2952" s="14" t="s">
        <v>2792</v>
      </c>
      <c r="B2952" s="15" t="s">
        <v>26</v>
      </c>
      <c r="C2952" s="15" t="s">
        <v>5194</v>
      </c>
      <c r="D2952" s="15" t="s">
        <v>5195</v>
      </c>
      <c r="E2952" s="15" t="s">
        <v>55</v>
      </c>
      <c r="F2952" s="15" t="s">
        <v>51</v>
      </c>
      <c r="G2952" s="15" t="s">
        <v>7608</v>
      </c>
      <c r="H2952" s="15" t="s">
        <v>7311</v>
      </c>
      <c r="I2952" s="15"/>
    </row>
    <row r="2953" spans="1:9" ht="135" x14ac:dyDescent="0.25">
      <c r="A2953" s="14" t="s">
        <v>2792</v>
      </c>
      <c r="B2953" s="15" t="s">
        <v>26</v>
      </c>
      <c r="C2953" s="15" t="s">
        <v>5196</v>
      </c>
      <c r="D2953" s="15" t="s">
        <v>5197</v>
      </c>
      <c r="E2953" s="15" t="s">
        <v>55</v>
      </c>
      <c r="F2953" s="15" t="s">
        <v>51</v>
      </c>
      <c r="G2953" s="15" t="s">
        <v>7608</v>
      </c>
      <c r="H2953" s="15" t="s">
        <v>7311</v>
      </c>
      <c r="I2953" s="15"/>
    </row>
    <row r="2954" spans="1:9" ht="135" x14ac:dyDescent="0.25">
      <c r="A2954" s="14" t="s">
        <v>2792</v>
      </c>
      <c r="B2954" s="15" t="s">
        <v>26</v>
      </c>
      <c r="C2954" s="15" t="s">
        <v>5198</v>
      </c>
      <c r="D2954" s="15" t="s">
        <v>5199</v>
      </c>
      <c r="E2954" s="15" t="s">
        <v>55</v>
      </c>
      <c r="F2954" s="15" t="s">
        <v>51</v>
      </c>
      <c r="G2954" s="15" t="s">
        <v>7608</v>
      </c>
      <c r="H2954" s="15" t="s">
        <v>7311</v>
      </c>
      <c r="I2954" s="15"/>
    </row>
    <row r="2955" spans="1:9" ht="135" x14ac:dyDescent="0.25">
      <c r="A2955" s="14" t="s">
        <v>2792</v>
      </c>
      <c r="B2955" s="15" t="s">
        <v>26</v>
      </c>
      <c r="C2955" s="15" t="s">
        <v>5200</v>
      </c>
      <c r="D2955" s="15" t="s">
        <v>5201</v>
      </c>
      <c r="E2955" s="15" t="s">
        <v>55</v>
      </c>
      <c r="F2955" s="15" t="s">
        <v>51</v>
      </c>
      <c r="G2955" s="15" t="s">
        <v>7608</v>
      </c>
      <c r="H2955" s="15" t="s">
        <v>7311</v>
      </c>
      <c r="I2955" s="15"/>
    </row>
    <row r="2956" spans="1:9" ht="135" x14ac:dyDescent="0.25">
      <c r="A2956" s="14" t="s">
        <v>2792</v>
      </c>
      <c r="B2956" s="15" t="s">
        <v>26</v>
      </c>
      <c r="C2956" s="15" t="s">
        <v>5202</v>
      </c>
      <c r="D2956" s="15" t="s">
        <v>5203</v>
      </c>
      <c r="E2956" s="15" t="s">
        <v>55</v>
      </c>
      <c r="F2956" s="15" t="s">
        <v>51</v>
      </c>
      <c r="G2956" s="15" t="s">
        <v>7608</v>
      </c>
      <c r="H2956" s="15" t="s">
        <v>7311</v>
      </c>
      <c r="I2956" s="15"/>
    </row>
    <row r="2957" spans="1:9" ht="135" x14ac:dyDescent="0.25">
      <c r="A2957" s="14" t="s">
        <v>2792</v>
      </c>
      <c r="B2957" s="15" t="s">
        <v>26</v>
      </c>
      <c r="C2957" s="15" t="s">
        <v>5204</v>
      </c>
      <c r="D2957" s="15" t="s">
        <v>5205</v>
      </c>
      <c r="E2957" s="15" t="s">
        <v>55</v>
      </c>
      <c r="F2957" s="15" t="s">
        <v>51</v>
      </c>
      <c r="G2957" s="15" t="s">
        <v>7608</v>
      </c>
      <c r="H2957" s="15" t="s">
        <v>7311</v>
      </c>
      <c r="I2957" s="15"/>
    </row>
    <row r="2958" spans="1:9" ht="135" x14ac:dyDescent="0.25">
      <c r="A2958" s="14" t="s">
        <v>2792</v>
      </c>
      <c r="B2958" s="15" t="s">
        <v>26</v>
      </c>
      <c r="C2958" s="15" t="s">
        <v>5206</v>
      </c>
      <c r="D2958" s="15" t="s">
        <v>5207</v>
      </c>
      <c r="E2958" s="15" t="s">
        <v>55</v>
      </c>
      <c r="F2958" s="15" t="s">
        <v>51</v>
      </c>
      <c r="G2958" s="15" t="s">
        <v>7608</v>
      </c>
      <c r="H2958" s="15" t="s">
        <v>7311</v>
      </c>
      <c r="I2958" s="15"/>
    </row>
    <row r="2959" spans="1:9" ht="135" x14ac:dyDescent="0.25">
      <c r="A2959" s="14" t="s">
        <v>2792</v>
      </c>
      <c r="B2959" s="15" t="s">
        <v>26</v>
      </c>
      <c r="C2959" s="15" t="s">
        <v>5208</v>
      </c>
      <c r="D2959" s="15" t="s">
        <v>5209</v>
      </c>
      <c r="E2959" s="15" t="s">
        <v>55</v>
      </c>
      <c r="F2959" s="15" t="s">
        <v>51</v>
      </c>
      <c r="G2959" s="15" t="s">
        <v>7608</v>
      </c>
      <c r="H2959" s="15" t="s">
        <v>7311</v>
      </c>
      <c r="I2959" s="15"/>
    </row>
    <row r="2960" spans="1:9" ht="135" x14ac:dyDescent="0.25">
      <c r="A2960" s="14" t="s">
        <v>2792</v>
      </c>
      <c r="B2960" s="15" t="s">
        <v>26</v>
      </c>
      <c r="C2960" s="15" t="s">
        <v>5210</v>
      </c>
      <c r="D2960" s="15" t="s">
        <v>5211</v>
      </c>
      <c r="E2960" s="15" t="s">
        <v>55</v>
      </c>
      <c r="F2960" s="15" t="s">
        <v>51</v>
      </c>
      <c r="G2960" s="15" t="s">
        <v>7608</v>
      </c>
      <c r="H2960" s="15" t="s">
        <v>7311</v>
      </c>
      <c r="I2960" s="15"/>
    </row>
    <row r="2961" spans="1:9" ht="135" x14ac:dyDescent="0.25">
      <c r="A2961" s="14" t="s">
        <v>2792</v>
      </c>
      <c r="B2961" s="15" t="s">
        <v>26</v>
      </c>
      <c r="C2961" s="15" t="s">
        <v>5212</v>
      </c>
      <c r="D2961" s="15" t="s">
        <v>5213</v>
      </c>
      <c r="E2961" s="15" t="s">
        <v>55</v>
      </c>
      <c r="F2961" s="15" t="s">
        <v>51</v>
      </c>
      <c r="G2961" s="15" t="s">
        <v>7608</v>
      </c>
      <c r="H2961" s="15" t="s">
        <v>7311</v>
      </c>
      <c r="I2961" s="15"/>
    </row>
    <row r="2962" spans="1:9" ht="135" x14ac:dyDescent="0.25">
      <c r="A2962" s="14" t="s">
        <v>2792</v>
      </c>
      <c r="B2962" s="15" t="s">
        <v>26</v>
      </c>
      <c r="C2962" s="15" t="s">
        <v>5214</v>
      </c>
      <c r="D2962" s="15" t="s">
        <v>5215</v>
      </c>
      <c r="E2962" s="15" t="s">
        <v>55</v>
      </c>
      <c r="F2962" s="15" t="s">
        <v>51</v>
      </c>
      <c r="G2962" s="15" t="s">
        <v>7608</v>
      </c>
      <c r="H2962" s="15" t="s">
        <v>7311</v>
      </c>
      <c r="I2962" s="15"/>
    </row>
    <row r="2963" spans="1:9" ht="135" x14ac:dyDescent="0.25">
      <c r="A2963" s="14" t="s">
        <v>2792</v>
      </c>
      <c r="B2963" s="15" t="s">
        <v>26</v>
      </c>
      <c r="C2963" s="15" t="s">
        <v>5216</v>
      </c>
      <c r="D2963" s="15" t="s">
        <v>5217</v>
      </c>
      <c r="E2963" s="15" t="s">
        <v>55</v>
      </c>
      <c r="F2963" s="15" t="s">
        <v>51</v>
      </c>
      <c r="G2963" s="15" t="s">
        <v>7608</v>
      </c>
      <c r="H2963" s="15" t="s">
        <v>7311</v>
      </c>
      <c r="I2963" s="15"/>
    </row>
    <row r="2964" spans="1:9" ht="90" x14ac:dyDescent="0.25">
      <c r="A2964" s="14" t="s">
        <v>2792</v>
      </c>
      <c r="B2964" s="15" t="s">
        <v>26</v>
      </c>
      <c r="C2964" s="15" t="s">
        <v>5218</v>
      </c>
      <c r="D2964" s="15" t="s">
        <v>5219</v>
      </c>
      <c r="E2964" s="15" t="s">
        <v>55</v>
      </c>
      <c r="F2964" s="15" t="s">
        <v>51</v>
      </c>
      <c r="G2964" s="15" t="s">
        <v>1216</v>
      </c>
      <c r="H2964" s="15" t="s">
        <v>1216</v>
      </c>
      <c r="I2964" s="15"/>
    </row>
    <row r="2965" spans="1:9" ht="135" x14ac:dyDescent="0.25">
      <c r="A2965" s="14" t="s">
        <v>2792</v>
      </c>
      <c r="B2965" s="15" t="s">
        <v>26</v>
      </c>
      <c r="C2965" s="15" t="s">
        <v>5220</v>
      </c>
      <c r="D2965" s="15" t="s">
        <v>5221</v>
      </c>
      <c r="E2965" s="15" t="s">
        <v>55</v>
      </c>
      <c r="F2965" s="15" t="s">
        <v>51</v>
      </c>
      <c r="G2965" s="15" t="s">
        <v>7608</v>
      </c>
      <c r="H2965" s="15" t="s">
        <v>7311</v>
      </c>
      <c r="I2965" s="15"/>
    </row>
    <row r="2966" spans="1:9" ht="135" x14ac:dyDescent="0.25">
      <c r="A2966" s="14" t="s">
        <v>2792</v>
      </c>
      <c r="B2966" s="15" t="s">
        <v>26</v>
      </c>
      <c r="C2966" s="15" t="s">
        <v>5222</v>
      </c>
      <c r="D2966" s="15" t="s">
        <v>5223</v>
      </c>
      <c r="E2966" s="15" t="s">
        <v>55</v>
      </c>
      <c r="F2966" s="15" t="s">
        <v>51</v>
      </c>
      <c r="G2966" s="15" t="s">
        <v>7608</v>
      </c>
      <c r="H2966" s="15" t="s">
        <v>7311</v>
      </c>
      <c r="I2966" s="15"/>
    </row>
    <row r="2967" spans="1:9" ht="135" x14ac:dyDescent="0.25">
      <c r="A2967" s="14" t="s">
        <v>2792</v>
      </c>
      <c r="B2967" s="15" t="s">
        <v>26</v>
      </c>
      <c r="C2967" s="15" t="s">
        <v>5224</v>
      </c>
      <c r="D2967" s="15" t="s">
        <v>5225</v>
      </c>
      <c r="E2967" s="15" t="s">
        <v>55</v>
      </c>
      <c r="F2967" s="15" t="s">
        <v>51</v>
      </c>
      <c r="G2967" s="15" t="s">
        <v>7608</v>
      </c>
      <c r="H2967" s="15" t="s">
        <v>7311</v>
      </c>
      <c r="I2967" s="15"/>
    </row>
    <row r="2968" spans="1:9" ht="135" x14ac:dyDescent="0.25">
      <c r="A2968" s="14" t="s">
        <v>2792</v>
      </c>
      <c r="B2968" s="15" t="s">
        <v>26</v>
      </c>
      <c r="C2968" s="15" t="s">
        <v>5226</v>
      </c>
      <c r="D2968" s="15" t="s">
        <v>5227</v>
      </c>
      <c r="E2968" s="15" t="s">
        <v>55</v>
      </c>
      <c r="F2968" s="15" t="s">
        <v>51</v>
      </c>
      <c r="G2968" s="15" t="s">
        <v>7608</v>
      </c>
      <c r="H2968" s="15" t="s">
        <v>7311</v>
      </c>
      <c r="I2968" s="15"/>
    </row>
    <row r="2969" spans="1:9" ht="135" x14ac:dyDescent="0.25">
      <c r="A2969" s="14" t="s">
        <v>2792</v>
      </c>
      <c r="B2969" s="15" t="s">
        <v>26</v>
      </c>
      <c r="C2969" s="15" t="s">
        <v>5228</v>
      </c>
      <c r="D2969" s="15" t="s">
        <v>5229</v>
      </c>
      <c r="E2969" s="15" t="s">
        <v>55</v>
      </c>
      <c r="F2969" s="15" t="s">
        <v>51</v>
      </c>
      <c r="G2969" s="15" t="s">
        <v>7608</v>
      </c>
      <c r="H2969" s="15" t="s">
        <v>7311</v>
      </c>
      <c r="I2969" s="15"/>
    </row>
    <row r="2970" spans="1:9" ht="135" x14ac:dyDescent="0.25">
      <c r="A2970" s="14" t="s">
        <v>2792</v>
      </c>
      <c r="B2970" s="15" t="s">
        <v>26</v>
      </c>
      <c r="C2970" s="15" t="s">
        <v>5230</v>
      </c>
      <c r="D2970" s="15" t="s">
        <v>5231</v>
      </c>
      <c r="E2970" s="15" t="s">
        <v>55</v>
      </c>
      <c r="F2970" s="15" t="s">
        <v>51</v>
      </c>
      <c r="G2970" s="15" t="s">
        <v>7608</v>
      </c>
      <c r="H2970" s="15" t="s">
        <v>7311</v>
      </c>
      <c r="I2970" s="15"/>
    </row>
    <row r="2971" spans="1:9" ht="135" x14ac:dyDescent="0.25">
      <c r="A2971" s="14" t="s">
        <v>2792</v>
      </c>
      <c r="B2971" s="15" t="s">
        <v>26</v>
      </c>
      <c r="C2971" s="15" t="s">
        <v>5232</v>
      </c>
      <c r="D2971" s="15" t="s">
        <v>5233</v>
      </c>
      <c r="E2971" s="15" t="s">
        <v>55</v>
      </c>
      <c r="F2971" s="15" t="s">
        <v>51</v>
      </c>
      <c r="G2971" s="15" t="s">
        <v>7608</v>
      </c>
      <c r="H2971" s="15" t="s">
        <v>7311</v>
      </c>
      <c r="I2971" s="15"/>
    </row>
    <row r="2972" spans="1:9" ht="135" x14ac:dyDescent="0.25">
      <c r="A2972" s="14" t="s">
        <v>2792</v>
      </c>
      <c r="B2972" s="15" t="s">
        <v>26</v>
      </c>
      <c r="C2972" s="15" t="s">
        <v>5234</v>
      </c>
      <c r="D2972" s="15" t="s">
        <v>5235</v>
      </c>
      <c r="E2972" s="15" t="s">
        <v>55</v>
      </c>
      <c r="F2972" s="15" t="s">
        <v>51</v>
      </c>
      <c r="G2972" s="15" t="s">
        <v>7608</v>
      </c>
      <c r="H2972" s="15" t="s">
        <v>7311</v>
      </c>
      <c r="I2972" s="15"/>
    </row>
    <row r="2973" spans="1:9" ht="135" x14ac:dyDescent="0.25">
      <c r="A2973" s="14" t="s">
        <v>2792</v>
      </c>
      <c r="B2973" s="15" t="s">
        <v>26</v>
      </c>
      <c r="C2973" s="15" t="s">
        <v>5236</v>
      </c>
      <c r="D2973" s="15" t="s">
        <v>5237</v>
      </c>
      <c r="E2973" s="15" t="s">
        <v>55</v>
      </c>
      <c r="F2973" s="15" t="s">
        <v>51</v>
      </c>
      <c r="G2973" s="15" t="s">
        <v>7608</v>
      </c>
      <c r="H2973" s="15" t="s">
        <v>7311</v>
      </c>
      <c r="I2973" s="15"/>
    </row>
    <row r="2974" spans="1:9" ht="135" x14ac:dyDescent="0.25">
      <c r="A2974" s="14" t="s">
        <v>2792</v>
      </c>
      <c r="B2974" s="15" t="s">
        <v>26</v>
      </c>
      <c r="C2974" s="15" t="s">
        <v>5238</v>
      </c>
      <c r="D2974" s="15" t="s">
        <v>5239</v>
      </c>
      <c r="E2974" s="15" t="s">
        <v>55</v>
      </c>
      <c r="F2974" s="15" t="s">
        <v>51</v>
      </c>
      <c r="G2974" s="15" t="s">
        <v>7608</v>
      </c>
      <c r="H2974" s="15" t="s">
        <v>7311</v>
      </c>
      <c r="I2974" s="15"/>
    </row>
    <row r="2975" spans="1:9" ht="135" x14ac:dyDescent="0.25">
      <c r="A2975" s="14" t="s">
        <v>2792</v>
      </c>
      <c r="B2975" s="15" t="s">
        <v>26</v>
      </c>
      <c r="C2975" s="15" t="s">
        <v>5240</v>
      </c>
      <c r="D2975" s="15" t="s">
        <v>5241</v>
      </c>
      <c r="E2975" s="15" t="s">
        <v>55</v>
      </c>
      <c r="F2975" s="15" t="s">
        <v>51</v>
      </c>
      <c r="G2975" s="15" t="s">
        <v>7608</v>
      </c>
      <c r="H2975" s="15" t="s">
        <v>7311</v>
      </c>
      <c r="I2975" s="15"/>
    </row>
    <row r="2976" spans="1:9" ht="135" x14ac:dyDescent="0.25">
      <c r="A2976" s="14" t="s">
        <v>2792</v>
      </c>
      <c r="B2976" s="15" t="s">
        <v>26</v>
      </c>
      <c r="C2976" s="15" t="s">
        <v>5242</v>
      </c>
      <c r="D2976" s="15" t="s">
        <v>5243</v>
      </c>
      <c r="E2976" s="15" t="s">
        <v>55</v>
      </c>
      <c r="F2976" s="15" t="s">
        <v>51</v>
      </c>
      <c r="G2976" s="15" t="s">
        <v>7608</v>
      </c>
      <c r="H2976" s="15" t="s">
        <v>7311</v>
      </c>
      <c r="I2976" s="15"/>
    </row>
    <row r="2977" spans="1:9" ht="409.5" x14ac:dyDescent="0.25">
      <c r="A2977" s="14" t="s">
        <v>2792</v>
      </c>
      <c r="B2977" s="15" t="s">
        <v>26</v>
      </c>
      <c r="C2977" s="15" t="s">
        <v>5244</v>
      </c>
      <c r="D2977" s="15" t="s">
        <v>5245</v>
      </c>
      <c r="E2977" s="15" t="s">
        <v>55</v>
      </c>
      <c r="F2977" s="15" t="s">
        <v>52</v>
      </c>
      <c r="G2977" s="15" t="s">
        <v>7483</v>
      </c>
      <c r="H2977" s="15" t="s">
        <v>7359</v>
      </c>
      <c r="I2977" s="15"/>
    </row>
    <row r="2978" spans="1:9" ht="135" x14ac:dyDescent="0.25">
      <c r="A2978" s="14" t="s">
        <v>2792</v>
      </c>
      <c r="B2978" s="15" t="s">
        <v>26</v>
      </c>
      <c r="C2978" s="15" t="s">
        <v>5246</v>
      </c>
      <c r="D2978" s="15" t="s">
        <v>5247</v>
      </c>
      <c r="E2978" s="15" t="s">
        <v>55</v>
      </c>
      <c r="F2978" s="15" t="s">
        <v>51</v>
      </c>
      <c r="G2978" s="15" t="s">
        <v>7608</v>
      </c>
      <c r="H2978" s="15" t="s">
        <v>7311</v>
      </c>
      <c r="I2978" s="15"/>
    </row>
    <row r="2979" spans="1:9" ht="135" x14ac:dyDescent="0.25">
      <c r="A2979" s="14" t="s">
        <v>2792</v>
      </c>
      <c r="B2979" s="15" t="s">
        <v>26</v>
      </c>
      <c r="C2979" s="15" t="s">
        <v>5248</v>
      </c>
      <c r="D2979" s="15" t="s">
        <v>5249</v>
      </c>
      <c r="E2979" s="15" t="s">
        <v>55</v>
      </c>
      <c r="F2979" s="15" t="s">
        <v>51</v>
      </c>
      <c r="G2979" s="15" t="s">
        <v>7608</v>
      </c>
      <c r="H2979" s="15" t="s">
        <v>7311</v>
      </c>
      <c r="I2979" s="15"/>
    </row>
    <row r="2980" spans="1:9" ht="165" x14ac:dyDescent="0.25">
      <c r="A2980" s="14" t="s">
        <v>2792</v>
      </c>
      <c r="B2980" s="15" t="s">
        <v>26</v>
      </c>
      <c r="C2980" s="15" t="s">
        <v>5250</v>
      </c>
      <c r="D2980" s="15" t="s">
        <v>5251</v>
      </c>
      <c r="E2980" s="15" t="s">
        <v>55</v>
      </c>
      <c r="F2980" s="15" t="s">
        <v>52</v>
      </c>
      <c r="G2980" s="15" t="s">
        <v>7608</v>
      </c>
      <c r="H2980" s="15" t="s">
        <v>7360</v>
      </c>
      <c r="I2980" s="15"/>
    </row>
    <row r="2981" spans="1:9" ht="135" x14ac:dyDescent="0.25">
      <c r="A2981" s="14" t="s">
        <v>2792</v>
      </c>
      <c r="B2981" s="15" t="s">
        <v>26</v>
      </c>
      <c r="C2981" s="15" t="s">
        <v>5252</v>
      </c>
      <c r="D2981" s="15" t="s">
        <v>5253</v>
      </c>
      <c r="E2981" s="15" t="s">
        <v>55</v>
      </c>
      <c r="F2981" s="15" t="s">
        <v>51</v>
      </c>
      <c r="G2981" s="15" t="s">
        <v>7608</v>
      </c>
      <c r="H2981" s="15" t="s">
        <v>7311</v>
      </c>
      <c r="I2981" s="15"/>
    </row>
    <row r="2982" spans="1:9" ht="210" x14ac:dyDescent="0.25">
      <c r="A2982" s="14" t="s">
        <v>2792</v>
      </c>
      <c r="B2982" s="15" t="s">
        <v>26</v>
      </c>
      <c r="C2982" s="15" t="s">
        <v>5254</v>
      </c>
      <c r="D2982" s="15" t="s">
        <v>5255</v>
      </c>
      <c r="E2982" s="15" t="s">
        <v>55</v>
      </c>
      <c r="F2982" s="15" t="s">
        <v>51</v>
      </c>
      <c r="G2982" s="15" t="s">
        <v>7315</v>
      </c>
      <c r="H2982" s="15" t="s">
        <v>7573</v>
      </c>
      <c r="I2982" s="15"/>
    </row>
    <row r="2983" spans="1:9" ht="135" x14ac:dyDescent="0.25">
      <c r="A2983" s="14" t="s">
        <v>2792</v>
      </c>
      <c r="B2983" s="15" t="s">
        <v>26</v>
      </c>
      <c r="C2983" s="15" t="s">
        <v>5256</v>
      </c>
      <c r="D2983" s="15" t="s">
        <v>5257</v>
      </c>
      <c r="E2983" s="15" t="s">
        <v>55</v>
      </c>
      <c r="F2983" s="15" t="s">
        <v>51</v>
      </c>
      <c r="G2983" s="15" t="s">
        <v>7608</v>
      </c>
      <c r="H2983" s="15" t="s">
        <v>7311</v>
      </c>
      <c r="I2983" s="15"/>
    </row>
    <row r="2984" spans="1:9" ht="135" x14ac:dyDescent="0.25">
      <c r="A2984" s="14" t="s">
        <v>2792</v>
      </c>
      <c r="B2984" s="15" t="s">
        <v>26</v>
      </c>
      <c r="C2984" s="15" t="s">
        <v>5258</v>
      </c>
      <c r="D2984" s="15" t="s">
        <v>5259</v>
      </c>
      <c r="E2984" s="15" t="s">
        <v>55</v>
      </c>
      <c r="F2984" s="15" t="s">
        <v>51</v>
      </c>
      <c r="G2984" s="15" t="s">
        <v>7608</v>
      </c>
      <c r="H2984" s="15" t="s">
        <v>7311</v>
      </c>
      <c r="I2984" s="15"/>
    </row>
    <row r="2985" spans="1:9" ht="135" x14ac:dyDescent="0.25">
      <c r="A2985" s="14" t="s">
        <v>2792</v>
      </c>
      <c r="B2985" s="15" t="s">
        <v>26</v>
      </c>
      <c r="C2985" s="15" t="s">
        <v>5260</v>
      </c>
      <c r="D2985" s="15" t="s">
        <v>5261</v>
      </c>
      <c r="E2985" s="15" t="s">
        <v>55</v>
      </c>
      <c r="F2985" s="15" t="s">
        <v>51</v>
      </c>
      <c r="G2985" s="15" t="s">
        <v>7608</v>
      </c>
      <c r="H2985" s="15" t="s">
        <v>7311</v>
      </c>
      <c r="I2985" s="15"/>
    </row>
    <row r="2986" spans="1:9" ht="135" x14ac:dyDescent="0.25">
      <c r="A2986" s="14" t="s">
        <v>2792</v>
      </c>
      <c r="B2986" s="15" t="s">
        <v>26</v>
      </c>
      <c r="C2986" s="15" t="s">
        <v>5262</v>
      </c>
      <c r="D2986" s="15" t="s">
        <v>5263</v>
      </c>
      <c r="E2986" s="15" t="s">
        <v>55</v>
      </c>
      <c r="F2986" s="15" t="s">
        <v>51</v>
      </c>
      <c r="G2986" s="15" t="s">
        <v>7608</v>
      </c>
      <c r="H2986" s="15" t="s">
        <v>7311</v>
      </c>
      <c r="I2986" s="15"/>
    </row>
    <row r="2987" spans="1:9" ht="210" x14ac:dyDescent="0.25">
      <c r="A2987" s="14" t="s">
        <v>2792</v>
      </c>
      <c r="B2987" s="15" t="s">
        <v>26</v>
      </c>
      <c r="C2987" s="15" t="s">
        <v>5264</v>
      </c>
      <c r="D2987" s="15" t="s">
        <v>5265</v>
      </c>
      <c r="E2987" s="15" t="s">
        <v>55</v>
      </c>
      <c r="F2987" s="15" t="s">
        <v>51</v>
      </c>
      <c r="G2987" s="15" t="s">
        <v>7315</v>
      </c>
      <c r="H2987" s="15" t="s">
        <v>7573</v>
      </c>
      <c r="I2987" s="15"/>
    </row>
    <row r="2988" spans="1:9" ht="135" x14ac:dyDescent="0.25">
      <c r="A2988" s="14" t="s">
        <v>2792</v>
      </c>
      <c r="B2988" s="15" t="s">
        <v>26</v>
      </c>
      <c r="C2988" s="15" t="s">
        <v>5266</v>
      </c>
      <c r="D2988" s="15" t="s">
        <v>5267</v>
      </c>
      <c r="E2988" s="15" t="s">
        <v>55</v>
      </c>
      <c r="F2988" s="15" t="s">
        <v>51</v>
      </c>
      <c r="G2988" s="15" t="s">
        <v>7608</v>
      </c>
      <c r="H2988" s="15" t="s">
        <v>7311</v>
      </c>
      <c r="I2988" s="15"/>
    </row>
    <row r="2989" spans="1:9" ht="135" x14ac:dyDescent="0.25">
      <c r="A2989" s="14" t="s">
        <v>2792</v>
      </c>
      <c r="B2989" s="15" t="s">
        <v>26</v>
      </c>
      <c r="C2989" s="15" t="s">
        <v>5268</v>
      </c>
      <c r="D2989" s="15" t="s">
        <v>5269</v>
      </c>
      <c r="E2989" s="15" t="s">
        <v>55</v>
      </c>
      <c r="F2989" s="15" t="s">
        <v>51</v>
      </c>
      <c r="G2989" s="15" t="s">
        <v>7608</v>
      </c>
      <c r="H2989" s="15" t="s">
        <v>7311</v>
      </c>
      <c r="I2989" s="15"/>
    </row>
    <row r="2990" spans="1:9" ht="165" x14ac:dyDescent="0.25">
      <c r="A2990" s="14" t="s">
        <v>2792</v>
      </c>
      <c r="B2990" s="15" t="s">
        <v>26</v>
      </c>
      <c r="C2990" s="15" t="s">
        <v>5270</v>
      </c>
      <c r="D2990" s="15" t="s">
        <v>5271</v>
      </c>
      <c r="E2990" s="15" t="s">
        <v>55</v>
      </c>
      <c r="F2990" s="15" t="s">
        <v>51</v>
      </c>
      <c r="G2990" s="15" t="s">
        <v>7315</v>
      </c>
      <c r="H2990" s="15" t="s">
        <v>7063</v>
      </c>
      <c r="I2990" s="15"/>
    </row>
    <row r="2991" spans="1:9" ht="165" x14ac:dyDescent="0.25">
      <c r="A2991" s="14" t="s">
        <v>2792</v>
      </c>
      <c r="B2991" s="15" t="s">
        <v>26</v>
      </c>
      <c r="C2991" s="15" t="s">
        <v>5272</v>
      </c>
      <c r="D2991" s="15" t="s">
        <v>5273</v>
      </c>
      <c r="E2991" s="15" t="s">
        <v>55</v>
      </c>
      <c r="F2991" s="15" t="s">
        <v>51</v>
      </c>
      <c r="G2991" s="15" t="s">
        <v>7315</v>
      </c>
      <c r="H2991" s="15" t="s">
        <v>7063</v>
      </c>
      <c r="I2991" s="15"/>
    </row>
    <row r="2992" spans="1:9" ht="135" x14ac:dyDescent="0.25">
      <c r="A2992" s="14" t="s">
        <v>2792</v>
      </c>
      <c r="B2992" s="15" t="s">
        <v>26</v>
      </c>
      <c r="C2992" s="15" t="s">
        <v>5274</v>
      </c>
      <c r="D2992" s="15" t="s">
        <v>5275</v>
      </c>
      <c r="E2992" s="15" t="s">
        <v>55</v>
      </c>
      <c r="F2992" s="15" t="s">
        <v>51</v>
      </c>
      <c r="G2992" s="15" t="s">
        <v>7608</v>
      </c>
      <c r="H2992" s="15" t="s">
        <v>7311</v>
      </c>
      <c r="I2992" s="15"/>
    </row>
    <row r="2993" spans="1:9" ht="135" x14ac:dyDescent="0.25">
      <c r="A2993" s="14" t="s">
        <v>2792</v>
      </c>
      <c r="B2993" s="15" t="s">
        <v>26</v>
      </c>
      <c r="C2993" s="15" t="s">
        <v>5276</v>
      </c>
      <c r="D2993" s="15" t="s">
        <v>5277</v>
      </c>
      <c r="E2993" s="15" t="s">
        <v>55</v>
      </c>
      <c r="F2993" s="15" t="s">
        <v>51</v>
      </c>
      <c r="G2993" s="15" t="s">
        <v>7608</v>
      </c>
      <c r="H2993" s="15" t="s">
        <v>7311</v>
      </c>
      <c r="I2993" s="15"/>
    </row>
    <row r="2994" spans="1:9" ht="135" x14ac:dyDescent="0.25">
      <c r="A2994" s="14" t="s">
        <v>2792</v>
      </c>
      <c r="B2994" s="15" t="s">
        <v>26</v>
      </c>
      <c r="C2994" s="15" t="s">
        <v>5278</v>
      </c>
      <c r="D2994" s="15" t="s">
        <v>5279</v>
      </c>
      <c r="E2994" s="15" t="s">
        <v>55</v>
      </c>
      <c r="F2994" s="15" t="s">
        <v>51</v>
      </c>
      <c r="G2994" s="15" t="s">
        <v>7608</v>
      </c>
      <c r="H2994" s="15" t="s">
        <v>7311</v>
      </c>
      <c r="I2994" s="15"/>
    </row>
    <row r="2995" spans="1:9" ht="135" x14ac:dyDescent="0.25">
      <c r="A2995" s="14" t="s">
        <v>2792</v>
      </c>
      <c r="B2995" s="15" t="s">
        <v>26</v>
      </c>
      <c r="C2995" s="15" t="s">
        <v>5280</v>
      </c>
      <c r="D2995" s="15" t="s">
        <v>5281</v>
      </c>
      <c r="E2995" s="15" t="s">
        <v>55</v>
      </c>
      <c r="F2995" s="15" t="s">
        <v>51</v>
      </c>
      <c r="G2995" s="15" t="s">
        <v>7608</v>
      </c>
      <c r="H2995" s="15" t="s">
        <v>7311</v>
      </c>
      <c r="I2995" s="15"/>
    </row>
    <row r="2996" spans="1:9" ht="135" x14ac:dyDescent="0.25">
      <c r="A2996" s="14" t="s">
        <v>2792</v>
      </c>
      <c r="B2996" s="15" t="s">
        <v>26</v>
      </c>
      <c r="C2996" s="15" t="s">
        <v>5282</v>
      </c>
      <c r="D2996" s="15" t="s">
        <v>5283</v>
      </c>
      <c r="E2996" s="15" t="s">
        <v>55</v>
      </c>
      <c r="F2996" s="15" t="s">
        <v>51</v>
      </c>
      <c r="G2996" s="15" t="s">
        <v>7608</v>
      </c>
      <c r="H2996" s="15" t="s">
        <v>7311</v>
      </c>
      <c r="I2996" s="15"/>
    </row>
    <row r="2997" spans="1:9" ht="135" x14ac:dyDescent="0.25">
      <c r="A2997" s="14" t="s">
        <v>2792</v>
      </c>
      <c r="B2997" s="15" t="s">
        <v>26</v>
      </c>
      <c r="C2997" s="15" t="s">
        <v>5284</v>
      </c>
      <c r="D2997" s="15" t="s">
        <v>5285</v>
      </c>
      <c r="E2997" s="15" t="s">
        <v>55</v>
      </c>
      <c r="F2997" s="15" t="s">
        <v>51</v>
      </c>
      <c r="G2997" s="15" t="s">
        <v>7608</v>
      </c>
      <c r="H2997" s="15" t="s">
        <v>7311</v>
      </c>
      <c r="I2997" s="15"/>
    </row>
    <row r="2998" spans="1:9" ht="135" x14ac:dyDescent="0.25">
      <c r="A2998" s="14" t="s">
        <v>2792</v>
      </c>
      <c r="B2998" s="15" t="s">
        <v>26</v>
      </c>
      <c r="C2998" s="15" t="s">
        <v>5286</v>
      </c>
      <c r="D2998" s="15" t="s">
        <v>5287</v>
      </c>
      <c r="E2998" s="15" t="s">
        <v>55</v>
      </c>
      <c r="F2998" s="15" t="s">
        <v>51</v>
      </c>
      <c r="G2998" s="15" t="s">
        <v>7608</v>
      </c>
      <c r="H2998" s="15" t="s">
        <v>7311</v>
      </c>
      <c r="I2998" s="15"/>
    </row>
    <row r="2999" spans="1:9" ht="135" x14ac:dyDescent="0.25">
      <c r="A2999" s="14" t="s">
        <v>2792</v>
      </c>
      <c r="B2999" s="15" t="s">
        <v>26</v>
      </c>
      <c r="C2999" s="15" t="s">
        <v>5288</v>
      </c>
      <c r="D2999" s="15" t="s">
        <v>5289</v>
      </c>
      <c r="E2999" s="15" t="s">
        <v>55</v>
      </c>
      <c r="F2999" s="15" t="s">
        <v>51</v>
      </c>
      <c r="G2999" s="15" t="s">
        <v>7608</v>
      </c>
      <c r="H2999" s="15" t="s">
        <v>7311</v>
      </c>
      <c r="I2999" s="15"/>
    </row>
    <row r="3000" spans="1:9" ht="135" x14ac:dyDescent="0.25">
      <c r="A3000" s="14" t="s">
        <v>2792</v>
      </c>
      <c r="B3000" s="15" t="s">
        <v>26</v>
      </c>
      <c r="C3000" s="15" t="s">
        <v>5290</v>
      </c>
      <c r="D3000" s="15" t="s">
        <v>5291</v>
      </c>
      <c r="E3000" s="15" t="s">
        <v>55</v>
      </c>
      <c r="F3000" s="15" t="s">
        <v>51</v>
      </c>
      <c r="G3000" s="15" t="s">
        <v>7608</v>
      </c>
      <c r="H3000" s="15" t="s">
        <v>7311</v>
      </c>
      <c r="I3000" s="15"/>
    </row>
    <row r="3001" spans="1:9" ht="409.5" x14ac:dyDescent="0.25">
      <c r="A3001" s="14" t="s">
        <v>2792</v>
      </c>
      <c r="B3001" s="15" t="s">
        <v>26</v>
      </c>
      <c r="C3001" s="15" t="s">
        <v>5292</v>
      </c>
      <c r="D3001" s="15" t="s">
        <v>5293</v>
      </c>
      <c r="E3001" s="15" t="s">
        <v>55</v>
      </c>
      <c r="F3001" s="15" t="s">
        <v>51</v>
      </c>
      <c r="G3001" s="15" t="s">
        <v>6836</v>
      </c>
      <c r="H3001" s="15" t="s">
        <v>7575</v>
      </c>
      <c r="I3001" s="15"/>
    </row>
    <row r="3002" spans="1:9" ht="135" x14ac:dyDescent="0.25">
      <c r="A3002" s="14" t="s">
        <v>2792</v>
      </c>
      <c r="B3002" s="15" t="s">
        <v>26</v>
      </c>
      <c r="C3002" s="15" t="s">
        <v>5294</v>
      </c>
      <c r="D3002" s="15" t="s">
        <v>5295</v>
      </c>
      <c r="E3002" s="15" t="s">
        <v>55</v>
      </c>
      <c r="F3002" s="15" t="s">
        <v>51</v>
      </c>
      <c r="G3002" s="15" t="s">
        <v>7608</v>
      </c>
      <c r="H3002" s="15" t="s">
        <v>7311</v>
      </c>
      <c r="I3002" s="15"/>
    </row>
    <row r="3003" spans="1:9" ht="135" x14ac:dyDescent="0.25">
      <c r="A3003" s="14" t="s">
        <v>2792</v>
      </c>
      <c r="B3003" s="15" t="s">
        <v>26</v>
      </c>
      <c r="C3003" s="15" t="s">
        <v>5296</v>
      </c>
      <c r="D3003" s="15" t="s">
        <v>5297</v>
      </c>
      <c r="E3003" s="15" t="s">
        <v>55</v>
      </c>
      <c r="F3003" s="15" t="s">
        <v>51</v>
      </c>
      <c r="G3003" s="15" t="s">
        <v>7608</v>
      </c>
      <c r="H3003" s="15" t="s">
        <v>7311</v>
      </c>
      <c r="I3003" s="15"/>
    </row>
    <row r="3004" spans="1:9" ht="135" x14ac:dyDescent="0.25">
      <c r="A3004" s="14" t="s">
        <v>2792</v>
      </c>
      <c r="B3004" s="15" t="s">
        <v>26</v>
      </c>
      <c r="C3004" s="15" t="s">
        <v>5298</v>
      </c>
      <c r="D3004" s="15" t="s">
        <v>5299</v>
      </c>
      <c r="E3004" s="15" t="s">
        <v>55</v>
      </c>
      <c r="F3004" s="15" t="s">
        <v>51</v>
      </c>
      <c r="G3004" s="15" t="s">
        <v>7608</v>
      </c>
      <c r="H3004" s="15" t="s">
        <v>7311</v>
      </c>
      <c r="I3004" s="15"/>
    </row>
    <row r="3005" spans="1:9" ht="90" x14ac:dyDescent="0.25">
      <c r="A3005" s="14" t="s">
        <v>2792</v>
      </c>
      <c r="B3005" s="15" t="s">
        <v>26</v>
      </c>
      <c r="C3005" s="15" t="s">
        <v>5300</v>
      </c>
      <c r="D3005" s="15" t="s">
        <v>5301</v>
      </c>
      <c r="E3005" s="15" t="s">
        <v>55</v>
      </c>
      <c r="F3005" s="15" t="s">
        <v>51</v>
      </c>
      <c r="G3005" s="15" t="s">
        <v>1282</v>
      </c>
      <c r="H3005" s="15" t="s">
        <v>7064</v>
      </c>
      <c r="I3005" s="15"/>
    </row>
    <row r="3006" spans="1:9" ht="135" x14ac:dyDescent="0.25">
      <c r="A3006" s="14" t="s">
        <v>2792</v>
      </c>
      <c r="B3006" s="15" t="s">
        <v>26</v>
      </c>
      <c r="C3006" s="15" t="s">
        <v>5302</v>
      </c>
      <c r="D3006" s="15" t="s">
        <v>5303</v>
      </c>
      <c r="E3006" s="15" t="s">
        <v>55</v>
      </c>
      <c r="F3006" s="15" t="s">
        <v>51</v>
      </c>
      <c r="G3006" s="15" t="s">
        <v>7608</v>
      </c>
      <c r="H3006" s="15" t="s">
        <v>7311</v>
      </c>
      <c r="I3006" s="15"/>
    </row>
    <row r="3007" spans="1:9" ht="90" x14ac:dyDescent="0.25">
      <c r="A3007" s="14" t="s">
        <v>2792</v>
      </c>
      <c r="B3007" s="15" t="s">
        <v>26</v>
      </c>
      <c r="C3007" s="15" t="s">
        <v>5304</v>
      </c>
      <c r="D3007" s="15" t="s">
        <v>5305</v>
      </c>
      <c r="E3007" s="15" t="s">
        <v>55</v>
      </c>
      <c r="F3007" s="15" t="s">
        <v>51</v>
      </c>
      <c r="G3007" s="15" t="s">
        <v>7608</v>
      </c>
      <c r="H3007" s="15" t="s">
        <v>1307</v>
      </c>
      <c r="I3007" s="15"/>
    </row>
    <row r="3008" spans="1:9" ht="315" x14ac:dyDescent="0.25">
      <c r="A3008" s="14" t="s">
        <v>2792</v>
      </c>
      <c r="B3008" s="15" t="s">
        <v>26</v>
      </c>
      <c r="C3008" s="15" t="s">
        <v>5306</v>
      </c>
      <c r="D3008" s="15" t="s">
        <v>5307</v>
      </c>
      <c r="E3008" s="15" t="s">
        <v>55</v>
      </c>
      <c r="F3008" s="15" t="s">
        <v>51</v>
      </c>
      <c r="G3008" s="15" t="s">
        <v>1282</v>
      </c>
      <c r="H3008" s="15" t="s">
        <v>7576</v>
      </c>
      <c r="I3008" s="15"/>
    </row>
    <row r="3009" spans="1:9" ht="270" x14ac:dyDescent="0.25">
      <c r="A3009" s="14" t="s">
        <v>2792</v>
      </c>
      <c r="B3009" s="15" t="s">
        <v>26</v>
      </c>
      <c r="C3009" s="15" t="s">
        <v>5308</v>
      </c>
      <c r="D3009" s="15" t="s">
        <v>5309</v>
      </c>
      <c r="E3009" s="15" t="s">
        <v>55</v>
      </c>
      <c r="F3009" s="15" t="s">
        <v>51</v>
      </c>
      <c r="G3009" s="15" t="s">
        <v>1282</v>
      </c>
      <c r="H3009" s="15" t="s">
        <v>7317</v>
      </c>
      <c r="I3009" s="15"/>
    </row>
    <row r="3010" spans="1:9" ht="409.5" x14ac:dyDescent="0.25">
      <c r="A3010" s="14" t="s">
        <v>2792</v>
      </c>
      <c r="B3010" s="15" t="s">
        <v>26</v>
      </c>
      <c r="C3010" s="15" t="s">
        <v>5310</v>
      </c>
      <c r="D3010" s="15" t="s">
        <v>5311</v>
      </c>
      <c r="E3010" s="15" t="s">
        <v>55</v>
      </c>
      <c r="F3010" s="15" t="s">
        <v>52</v>
      </c>
      <c r="G3010" s="15" t="s">
        <v>7608</v>
      </c>
      <c r="H3010" s="15" t="s">
        <v>7584</v>
      </c>
      <c r="I3010" s="15"/>
    </row>
    <row r="3011" spans="1:9" ht="120" x14ac:dyDescent="0.25">
      <c r="A3011" s="14" t="s">
        <v>2792</v>
      </c>
      <c r="B3011" s="15" t="s">
        <v>26</v>
      </c>
      <c r="C3011" s="15" t="s">
        <v>5312</v>
      </c>
      <c r="D3011" s="15" t="s">
        <v>5313</v>
      </c>
      <c r="E3011" s="15" t="s">
        <v>55</v>
      </c>
      <c r="F3011" s="15" t="s">
        <v>51</v>
      </c>
      <c r="G3011" s="15" t="s">
        <v>1282</v>
      </c>
      <c r="H3011" s="15" t="s">
        <v>7065</v>
      </c>
      <c r="I3011" s="15"/>
    </row>
    <row r="3012" spans="1:9" ht="135" x14ac:dyDescent="0.25">
      <c r="A3012" s="14" t="s">
        <v>2792</v>
      </c>
      <c r="B3012" s="15" t="s">
        <v>26</v>
      </c>
      <c r="C3012" s="15" t="s">
        <v>5314</v>
      </c>
      <c r="D3012" s="15" t="s">
        <v>5315</v>
      </c>
      <c r="E3012" s="15" t="s">
        <v>55</v>
      </c>
      <c r="F3012" s="15" t="s">
        <v>51</v>
      </c>
      <c r="G3012" s="15" t="s">
        <v>7608</v>
      </c>
      <c r="H3012" s="15" t="s">
        <v>7311</v>
      </c>
      <c r="I3012" s="15"/>
    </row>
    <row r="3013" spans="1:9" ht="409.5" x14ac:dyDescent="0.25">
      <c r="A3013" s="14" t="s">
        <v>2792</v>
      </c>
      <c r="B3013" s="15" t="s">
        <v>26</v>
      </c>
      <c r="C3013" s="15" t="s">
        <v>5316</v>
      </c>
      <c r="D3013" s="15" t="s">
        <v>5317</v>
      </c>
      <c r="E3013" s="15" t="s">
        <v>55</v>
      </c>
      <c r="F3013" s="15" t="s">
        <v>51</v>
      </c>
      <c r="G3013" s="15" t="s">
        <v>7608</v>
      </c>
      <c r="H3013" s="15" t="s">
        <v>7577</v>
      </c>
      <c r="I3013" s="15"/>
    </row>
    <row r="3014" spans="1:9" ht="135" x14ac:dyDescent="0.25">
      <c r="A3014" s="14" t="s">
        <v>2792</v>
      </c>
      <c r="B3014" s="15" t="s">
        <v>26</v>
      </c>
      <c r="C3014" s="15" t="s">
        <v>5318</v>
      </c>
      <c r="D3014" s="15" t="s">
        <v>5319</v>
      </c>
      <c r="E3014" s="15" t="s">
        <v>55</v>
      </c>
      <c r="F3014" s="15" t="s">
        <v>51</v>
      </c>
      <c r="G3014" s="15" t="s">
        <v>7608</v>
      </c>
      <c r="H3014" s="15" t="s">
        <v>7311</v>
      </c>
      <c r="I3014" s="15"/>
    </row>
    <row r="3015" spans="1:9" ht="180" x14ac:dyDescent="0.25">
      <c r="A3015" s="14" t="s">
        <v>2792</v>
      </c>
      <c r="B3015" s="15" t="s">
        <v>26</v>
      </c>
      <c r="C3015" s="15" t="s">
        <v>5320</v>
      </c>
      <c r="D3015" s="15" t="s">
        <v>5321</v>
      </c>
      <c r="E3015" s="15" t="s">
        <v>55</v>
      </c>
      <c r="F3015" s="15" t="s">
        <v>51</v>
      </c>
      <c r="G3015" s="15" t="s">
        <v>7608</v>
      </c>
      <c r="H3015" s="15" t="s">
        <v>7574</v>
      </c>
      <c r="I3015" s="15"/>
    </row>
    <row r="3016" spans="1:9" ht="135" x14ac:dyDescent="0.25">
      <c r="A3016" s="14" t="s">
        <v>2792</v>
      </c>
      <c r="B3016" s="15" t="s">
        <v>26</v>
      </c>
      <c r="C3016" s="15" t="s">
        <v>5322</v>
      </c>
      <c r="D3016" s="15" t="s">
        <v>5323</v>
      </c>
      <c r="E3016" s="15" t="s">
        <v>55</v>
      </c>
      <c r="F3016" s="15" t="s">
        <v>51</v>
      </c>
      <c r="G3016" s="15" t="s">
        <v>7608</v>
      </c>
      <c r="H3016" s="15" t="s">
        <v>7311</v>
      </c>
      <c r="I3016" s="15"/>
    </row>
    <row r="3017" spans="1:9" ht="135" x14ac:dyDescent="0.25">
      <c r="A3017" s="14" t="s">
        <v>2792</v>
      </c>
      <c r="B3017" s="15" t="s">
        <v>26</v>
      </c>
      <c r="C3017" s="15" t="s">
        <v>5324</v>
      </c>
      <c r="D3017" s="15" t="s">
        <v>5325</v>
      </c>
      <c r="E3017" s="15" t="s">
        <v>55</v>
      </c>
      <c r="F3017" s="15" t="s">
        <v>51</v>
      </c>
      <c r="G3017" s="15" t="s">
        <v>7608</v>
      </c>
      <c r="H3017" s="15" t="s">
        <v>7311</v>
      </c>
      <c r="I3017" s="15"/>
    </row>
    <row r="3018" spans="1:9" ht="135" x14ac:dyDescent="0.25">
      <c r="A3018" s="14" t="s">
        <v>2792</v>
      </c>
      <c r="B3018" s="15" t="s">
        <v>26</v>
      </c>
      <c r="C3018" s="15" t="s">
        <v>5326</v>
      </c>
      <c r="D3018" s="15" t="s">
        <v>5327</v>
      </c>
      <c r="E3018" s="15" t="s">
        <v>55</v>
      </c>
      <c r="F3018" s="15" t="s">
        <v>51</v>
      </c>
      <c r="G3018" s="15" t="s">
        <v>7608</v>
      </c>
      <c r="H3018" s="15" t="s">
        <v>7311</v>
      </c>
      <c r="I3018" s="15"/>
    </row>
    <row r="3019" spans="1:9" ht="135" x14ac:dyDescent="0.25">
      <c r="A3019" s="14" t="s">
        <v>2792</v>
      </c>
      <c r="B3019" s="15" t="s">
        <v>26</v>
      </c>
      <c r="C3019" s="15" t="s">
        <v>5328</v>
      </c>
      <c r="D3019" s="15" t="s">
        <v>5329</v>
      </c>
      <c r="E3019" s="15" t="s">
        <v>55</v>
      </c>
      <c r="F3019" s="15" t="s">
        <v>51</v>
      </c>
      <c r="G3019" s="15" t="s">
        <v>7608</v>
      </c>
      <c r="H3019" s="15" t="s">
        <v>7311</v>
      </c>
      <c r="I3019" s="15"/>
    </row>
    <row r="3020" spans="1:9" ht="135" x14ac:dyDescent="0.25">
      <c r="A3020" s="14" t="s">
        <v>2792</v>
      </c>
      <c r="B3020" s="15" t="s">
        <v>26</v>
      </c>
      <c r="C3020" s="15" t="s">
        <v>5330</v>
      </c>
      <c r="D3020" s="15" t="s">
        <v>5331</v>
      </c>
      <c r="E3020" s="15" t="s">
        <v>55</v>
      </c>
      <c r="F3020" s="15" t="s">
        <v>51</v>
      </c>
      <c r="G3020" s="15" t="s">
        <v>7608</v>
      </c>
      <c r="H3020" s="15" t="s">
        <v>7311</v>
      </c>
      <c r="I3020" s="15"/>
    </row>
    <row r="3021" spans="1:9" ht="409.5" x14ac:dyDescent="0.25">
      <c r="A3021" s="14" t="s">
        <v>2792</v>
      </c>
      <c r="B3021" s="15" t="s">
        <v>26</v>
      </c>
      <c r="C3021" s="15" t="s">
        <v>5332</v>
      </c>
      <c r="D3021" s="15" t="s">
        <v>5333</v>
      </c>
      <c r="E3021" s="15" t="s">
        <v>55</v>
      </c>
      <c r="F3021" s="15" t="s">
        <v>51</v>
      </c>
      <c r="G3021" s="15" t="s">
        <v>7448</v>
      </c>
      <c r="H3021" s="15" t="s">
        <v>7319</v>
      </c>
      <c r="I3021" s="15"/>
    </row>
    <row r="3022" spans="1:9" ht="255" x14ac:dyDescent="0.25">
      <c r="A3022" s="14" t="s">
        <v>2792</v>
      </c>
      <c r="B3022" s="15" t="s">
        <v>26</v>
      </c>
      <c r="C3022" s="15" t="s">
        <v>5334</v>
      </c>
      <c r="D3022" s="15" t="s">
        <v>5335</v>
      </c>
      <c r="E3022" s="15" t="s">
        <v>55</v>
      </c>
      <c r="F3022" s="15" t="s">
        <v>51</v>
      </c>
      <c r="G3022" s="15" t="s">
        <v>7608</v>
      </c>
      <c r="H3022" s="15" t="s">
        <v>7066</v>
      </c>
      <c r="I3022" s="15"/>
    </row>
    <row r="3023" spans="1:9" ht="255" x14ac:dyDescent="0.25">
      <c r="A3023" s="14" t="s">
        <v>2792</v>
      </c>
      <c r="B3023" s="15" t="s">
        <v>26</v>
      </c>
      <c r="C3023" s="15" t="s">
        <v>5336</v>
      </c>
      <c r="D3023" s="15" t="s">
        <v>5337</v>
      </c>
      <c r="E3023" s="15" t="s">
        <v>55</v>
      </c>
      <c r="F3023" s="15" t="s">
        <v>51</v>
      </c>
      <c r="G3023" s="15" t="s">
        <v>7608</v>
      </c>
      <c r="H3023" s="15" t="s">
        <v>7066</v>
      </c>
      <c r="I3023" s="15"/>
    </row>
    <row r="3024" spans="1:9" ht="135" x14ac:dyDescent="0.25">
      <c r="A3024" s="14" t="s">
        <v>2792</v>
      </c>
      <c r="B3024" s="15" t="s">
        <v>26</v>
      </c>
      <c r="C3024" s="15" t="s">
        <v>5338</v>
      </c>
      <c r="D3024" s="15" t="s">
        <v>5339</v>
      </c>
      <c r="E3024" s="15" t="s">
        <v>55</v>
      </c>
      <c r="F3024" s="15" t="s">
        <v>51</v>
      </c>
      <c r="G3024" s="15" t="s">
        <v>7608</v>
      </c>
      <c r="H3024" s="15" t="s">
        <v>7311</v>
      </c>
      <c r="I3024" s="15"/>
    </row>
    <row r="3025" spans="1:9" ht="135" x14ac:dyDescent="0.25">
      <c r="A3025" s="14" t="s">
        <v>2792</v>
      </c>
      <c r="B3025" s="15" t="s">
        <v>26</v>
      </c>
      <c r="C3025" s="15" t="s">
        <v>5340</v>
      </c>
      <c r="D3025" s="15" t="s">
        <v>5341</v>
      </c>
      <c r="E3025" s="15" t="s">
        <v>55</v>
      </c>
      <c r="F3025" s="15" t="s">
        <v>51</v>
      </c>
      <c r="G3025" s="15" t="s">
        <v>7608</v>
      </c>
      <c r="H3025" s="15" t="s">
        <v>7311</v>
      </c>
      <c r="I3025" s="15"/>
    </row>
    <row r="3026" spans="1:9" ht="135" x14ac:dyDescent="0.25">
      <c r="A3026" s="14" t="s">
        <v>2792</v>
      </c>
      <c r="B3026" s="15" t="s">
        <v>26</v>
      </c>
      <c r="C3026" s="15" t="s">
        <v>5342</v>
      </c>
      <c r="D3026" s="15" t="s">
        <v>5343</v>
      </c>
      <c r="E3026" s="15" t="s">
        <v>55</v>
      </c>
      <c r="F3026" s="15" t="s">
        <v>51</v>
      </c>
      <c r="G3026" s="15" t="s">
        <v>7608</v>
      </c>
      <c r="H3026" s="15" t="s">
        <v>7311</v>
      </c>
      <c r="I3026" s="15"/>
    </row>
    <row r="3027" spans="1:9" ht="135" x14ac:dyDescent="0.25">
      <c r="A3027" s="14" t="s">
        <v>2792</v>
      </c>
      <c r="B3027" s="15" t="s">
        <v>26</v>
      </c>
      <c r="C3027" s="15" t="s">
        <v>5344</v>
      </c>
      <c r="D3027" s="15" t="s">
        <v>5345</v>
      </c>
      <c r="E3027" s="15" t="s">
        <v>55</v>
      </c>
      <c r="F3027" s="15" t="s">
        <v>51</v>
      </c>
      <c r="G3027" s="15" t="s">
        <v>7608</v>
      </c>
      <c r="H3027" s="15" t="s">
        <v>7311</v>
      </c>
      <c r="I3027" s="15"/>
    </row>
    <row r="3028" spans="1:9" ht="135" x14ac:dyDescent="0.25">
      <c r="A3028" s="14" t="s">
        <v>2792</v>
      </c>
      <c r="B3028" s="15" t="s">
        <v>26</v>
      </c>
      <c r="C3028" s="15" t="s">
        <v>5346</v>
      </c>
      <c r="D3028" s="15" t="s">
        <v>5347</v>
      </c>
      <c r="E3028" s="15" t="s">
        <v>55</v>
      </c>
      <c r="F3028" s="15" t="s">
        <v>51</v>
      </c>
      <c r="G3028" s="15" t="s">
        <v>7608</v>
      </c>
      <c r="H3028" s="15" t="s">
        <v>7311</v>
      </c>
      <c r="I3028" s="15"/>
    </row>
    <row r="3029" spans="1:9" ht="135" x14ac:dyDescent="0.25">
      <c r="A3029" s="14" t="s">
        <v>2792</v>
      </c>
      <c r="B3029" s="15" t="s">
        <v>26</v>
      </c>
      <c r="C3029" s="15" t="s">
        <v>5348</v>
      </c>
      <c r="D3029" s="15" t="s">
        <v>5349</v>
      </c>
      <c r="E3029" s="15" t="s">
        <v>55</v>
      </c>
      <c r="F3029" s="15" t="s">
        <v>51</v>
      </c>
      <c r="G3029" s="15" t="s">
        <v>7608</v>
      </c>
      <c r="H3029" s="15" t="s">
        <v>7311</v>
      </c>
      <c r="I3029" s="15"/>
    </row>
    <row r="3030" spans="1:9" ht="135" x14ac:dyDescent="0.25">
      <c r="A3030" s="14" t="s">
        <v>2792</v>
      </c>
      <c r="B3030" s="15" t="s">
        <v>26</v>
      </c>
      <c r="C3030" s="15" t="s">
        <v>5350</v>
      </c>
      <c r="D3030" s="15" t="s">
        <v>5351</v>
      </c>
      <c r="E3030" s="15" t="s">
        <v>55</v>
      </c>
      <c r="F3030" s="15" t="s">
        <v>51</v>
      </c>
      <c r="G3030" s="15" t="s">
        <v>7608</v>
      </c>
      <c r="H3030" s="15" t="s">
        <v>7311</v>
      </c>
      <c r="I3030" s="15"/>
    </row>
    <row r="3031" spans="1:9" ht="409.5" x14ac:dyDescent="0.25">
      <c r="A3031" s="14" t="s">
        <v>2792</v>
      </c>
      <c r="B3031" s="15" t="s">
        <v>26</v>
      </c>
      <c r="C3031" s="15" t="s">
        <v>5352</v>
      </c>
      <c r="D3031" s="15" t="s">
        <v>5353</v>
      </c>
      <c r="E3031" s="15" t="s">
        <v>55</v>
      </c>
      <c r="F3031" s="15" t="s">
        <v>51</v>
      </c>
      <c r="G3031" s="15" t="s">
        <v>7608</v>
      </c>
      <c r="H3031" s="15" t="s">
        <v>7067</v>
      </c>
      <c r="I3031" s="15"/>
    </row>
    <row r="3032" spans="1:9" ht="135" x14ac:dyDescent="0.25">
      <c r="A3032" s="14" t="s">
        <v>2792</v>
      </c>
      <c r="B3032" s="15" t="s">
        <v>26</v>
      </c>
      <c r="C3032" s="15" t="s">
        <v>5354</v>
      </c>
      <c r="D3032" s="15" t="s">
        <v>5355</v>
      </c>
      <c r="E3032" s="15" t="s">
        <v>55</v>
      </c>
      <c r="F3032" s="15" t="s">
        <v>51</v>
      </c>
      <c r="G3032" s="15" t="s">
        <v>7608</v>
      </c>
      <c r="H3032" s="15" t="s">
        <v>7311</v>
      </c>
      <c r="I3032" s="15"/>
    </row>
    <row r="3033" spans="1:9" ht="135" x14ac:dyDescent="0.25">
      <c r="A3033" s="14" t="s">
        <v>2792</v>
      </c>
      <c r="B3033" s="15" t="s">
        <v>26</v>
      </c>
      <c r="C3033" s="15" t="s">
        <v>5356</v>
      </c>
      <c r="D3033" s="15" t="s">
        <v>5357</v>
      </c>
      <c r="E3033" s="15" t="s">
        <v>55</v>
      </c>
      <c r="F3033" s="15" t="s">
        <v>51</v>
      </c>
      <c r="G3033" s="15" t="s">
        <v>7608</v>
      </c>
      <c r="H3033" s="15" t="s">
        <v>7311</v>
      </c>
      <c r="I3033" s="15"/>
    </row>
    <row r="3034" spans="1:9" ht="135" x14ac:dyDescent="0.25">
      <c r="A3034" s="14" t="s">
        <v>2792</v>
      </c>
      <c r="B3034" s="15" t="s">
        <v>26</v>
      </c>
      <c r="C3034" s="15" t="s">
        <v>5358</v>
      </c>
      <c r="D3034" s="15" t="s">
        <v>5359</v>
      </c>
      <c r="E3034" s="15" t="s">
        <v>55</v>
      </c>
      <c r="F3034" s="15" t="s">
        <v>51</v>
      </c>
      <c r="G3034" s="15" t="s">
        <v>7608</v>
      </c>
      <c r="H3034" s="15" t="s">
        <v>7311</v>
      </c>
      <c r="I3034" s="15"/>
    </row>
    <row r="3035" spans="1:9" ht="285" x14ac:dyDescent="0.25">
      <c r="A3035" s="14" t="s">
        <v>2792</v>
      </c>
      <c r="B3035" s="15" t="s">
        <v>26</v>
      </c>
      <c r="C3035" s="15" t="s">
        <v>5360</v>
      </c>
      <c r="D3035" s="15" t="s">
        <v>5361</v>
      </c>
      <c r="E3035" s="15" t="s">
        <v>55</v>
      </c>
      <c r="F3035" s="15" t="s">
        <v>51</v>
      </c>
      <c r="G3035" s="15" t="s">
        <v>7608</v>
      </c>
      <c r="H3035" s="15" t="s">
        <v>7068</v>
      </c>
      <c r="I3035" s="15"/>
    </row>
    <row r="3036" spans="1:9" ht="409.5" x14ac:dyDescent="0.25">
      <c r="A3036" s="14" t="s">
        <v>2792</v>
      </c>
      <c r="B3036" s="15" t="s">
        <v>26</v>
      </c>
      <c r="C3036" s="15" t="s">
        <v>5362</v>
      </c>
      <c r="D3036" s="15" t="s">
        <v>5363</v>
      </c>
      <c r="E3036" s="15" t="s">
        <v>55</v>
      </c>
      <c r="F3036" s="15" t="s">
        <v>51</v>
      </c>
      <c r="G3036" s="15" t="s">
        <v>7608</v>
      </c>
      <c r="H3036" s="15" t="s">
        <v>7316</v>
      </c>
      <c r="I3036" s="15"/>
    </row>
    <row r="3037" spans="1:9" ht="409.5" x14ac:dyDescent="0.25">
      <c r="A3037" s="14" t="s">
        <v>2792</v>
      </c>
      <c r="B3037" s="15" t="s">
        <v>26</v>
      </c>
      <c r="C3037" s="15" t="s">
        <v>5364</v>
      </c>
      <c r="D3037" s="15" t="s">
        <v>5365</v>
      </c>
      <c r="E3037" s="15" t="s">
        <v>55</v>
      </c>
      <c r="F3037" s="15" t="s">
        <v>52</v>
      </c>
      <c r="G3037" s="15" t="s">
        <v>1115</v>
      </c>
      <c r="H3037" s="15" t="s">
        <v>7673</v>
      </c>
      <c r="I3037" s="15"/>
    </row>
    <row r="3038" spans="1:9" ht="135" x14ac:dyDescent="0.25">
      <c r="A3038" s="14" t="s">
        <v>2792</v>
      </c>
      <c r="B3038" s="15" t="s">
        <v>26</v>
      </c>
      <c r="C3038" s="15" t="s">
        <v>5366</v>
      </c>
      <c r="D3038" s="15" t="s">
        <v>5367</v>
      </c>
      <c r="E3038" s="15" t="s">
        <v>55</v>
      </c>
      <c r="F3038" s="15" t="s">
        <v>51</v>
      </c>
      <c r="G3038" s="15" t="s">
        <v>7608</v>
      </c>
      <c r="H3038" s="15" t="s">
        <v>7311</v>
      </c>
      <c r="I3038" s="15"/>
    </row>
    <row r="3039" spans="1:9" ht="135" x14ac:dyDescent="0.25">
      <c r="A3039" s="14" t="s">
        <v>2792</v>
      </c>
      <c r="B3039" s="15" t="s">
        <v>26</v>
      </c>
      <c r="C3039" s="15" t="s">
        <v>5368</v>
      </c>
      <c r="D3039" s="15" t="s">
        <v>5369</v>
      </c>
      <c r="E3039" s="15" t="s">
        <v>55</v>
      </c>
      <c r="F3039" s="15" t="s">
        <v>51</v>
      </c>
      <c r="G3039" s="15" t="s">
        <v>7608</v>
      </c>
      <c r="H3039" s="15" t="s">
        <v>7311</v>
      </c>
      <c r="I3039" s="15"/>
    </row>
    <row r="3040" spans="1:9" ht="135" x14ac:dyDescent="0.25">
      <c r="A3040" s="14" t="s">
        <v>2792</v>
      </c>
      <c r="B3040" s="15" t="s">
        <v>26</v>
      </c>
      <c r="C3040" s="15" t="s">
        <v>5370</v>
      </c>
      <c r="D3040" s="15" t="s">
        <v>5371</v>
      </c>
      <c r="E3040" s="15" t="s">
        <v>55</v>
      </c>
      <c r="F3040" s="15" t="s">
        <v>51</v>
      </c>
      <c r="G3040" s="15" t="s">
        <v>7608</v>
      </c>
      <c r="H3040" s="15" t="s">
        <v>7311</v>
      </c>
      <c r="I3040" s="15"/>
    </row>
    <row r="3041" spans="1:9" ht="135" x14ac:dyDescent="0.25">
      <c r="A3041" s="14" t="s">
        <v>2792</v>
      </c>
      <c r="B3041" s="15" t="s">
        <v>26</v>
      </c>
      <c r="C3041" s="15" t="s">
        <v>5372</v>
      </c>
      <c r="D3041" s="15" t="s">
        <v>5373</v>
      </c>
      <c r="E3041" s="15" t="s">
        <v>55</v>
      </c>
      <c r="F3041" s="15" t="s">
        <v>51</v>
      </c>
      <c r="G3041" s="15" t="s">
        <v>7608</v>
      </c>
      <c r="H3041" s="15" t="s">
        <v>7311</v>
      </c>
      <c r="I3041" s="15"/>
    </row>
    <row r="3042" spans="1:9" ht="135" x14ac:dyDescent="0.25">
      <c r="A3042" s="14" t="s">
        <v>2792</v>
      </c>
      <c r="B3042" s="15" t="s">
        <v>26</v>
      </c>
      <c r="C3042" s="15" t="s">
        <v>5374</v>
      </c>
      <c r="D3042" s="15" t="s">
        <v>5375</v>
      </c>
      <c r="E3042" s="15" t="s">
        <v>55</v>
      </c>
      <c r="F3042" s="15" t="s">
        <v>51</v>
      </c>
      <c r="G3042" s="15" t="s">
        <v>7608</v>
      </c>
      <c r="H3042" s="15" t="s">
        <v>7311</v>
      </c>
      <c r="I3042" s="15"/>
    </row>
    <row r="3043" spans="1:9" ht="409.5" x14ac:dyDescent="0.25">
      <c r="A3043" s="14" t="s">
        <v>2792</v>
      </c>
      <c r="B3043" s="15" t="s">
        <v>26</v>
      </c>
      <c r="C3043" s="15" t="s">
        <v>5376</v>
      </c>
      <c r="D3043" s="15" t="s">
        <v>5377</v>
      </c>
      <c r="E3043" s="15" t="s">
        <v>55</v>
      </c>
      <c r="F3043" s="15" t="s">
        <v>51</v>
      </c>
      <c r="G3043" s="15" t="s">
        <v>1115</v>
      </c>
      <c r="H3043" s="15" t="s">
        <v>7320</v>
      </c>
      <c r="I3043" s="15"/>
    </row>
    <row r="3044" spans="1:9" ht="90" x14ac:dyDescent="0.25">
      <c r="A3044" s="14" t="s">
        <v>2792</v>
      </c>
      <c r="B3044" s="15" t="s">
        <v>26</v>
      </c>
      <c r="C3044" s="15" t="s">
        <v>5378</v>
      </c>
      <c r="D3044" s="15" t="s">
        <v>5379</v>
      </c>
      <c r="E3044" s="15" t="s">
        <v>55</v>
      </c>
      <c r="F3044" s="15" t="s">
        <v>51</v>
      </c>
      <c r="G3044" s="15" t="s">
        <v>7608</v>
      </c>
      <c r="H3044" s="15" t="s">
        <v>7321</v>
      </c>
      <c r="I3044" s="15"/>
    </row>
    <row r="3045" spans="1:9" ht="270" x14ac:dyDescent="0.25">
      <c r="A3045" s="14" t="s">
        <v>2792</v>
      </c>
      <c r="B3045" s="15" t="s">
        <v>26</v>
      </c>
      <c r="C3045" s="15" t="s">
        <v>5380</v>
      </c>
      <c r="D3045" s="15" t="s">
        <v>5381</v>
      </c>
      <c r="E3045" s="15" t="s">
        <v>55</v>
      </c>
      <c r="F3045" s="15" t="s">
        <v>51</v>
      </c>
      <c r="G3045" s="15" t="s">
        <v>7608</v>
      </c>
      <c r="H3045" s="15" t="s">
        <v>7318</v>
      </c>
      <c r="I3045" s="15"/>
    </row>
    <row r="3046" spans="1:9" ht="135" x14ac:dyDescent="0.25">
      <c r="A3046" s="14" t="s">
        <v>2792</v>
      </c>
      <c r="B3046" s="15" t="s">
        <v>26</v>
      </c>
      <c r="C3046" s="15" t="s">
        <v>5382</v>
      </c>
      <c r="D3046" s="15" t="s">
        <v>5383</v>
      </c>
      <c r="E3046" s="15" t="s">
        <v>55</v>
      </c>
      <c r="F3046" s="15" t="s">
        <v>51</v>
      </c>
      <c r="G3046" s="15" t="s">
        <v>7608</v>
      </c>
      <c r="H3046" s="15" t="s">
        <v>7311</v>
      </c>
      <c r="I3046" s="15"/>
    </row>
    <row r="3047" spans="1:9" ht="409.5" x14ac:dyDescent="0.25">
      <c r="A3047" s="14" t="s">
        <v>2792</v>
      </c>
      <c r="B3047" s="15" t="s">
        <v>26</v>
      </c>
      <c r="C3047" s="15" t="s">
        <v>5384</v>
      </c>
      <c r="D3047" s="15" t="s">
        <v>5385</v>
      </c>
      <c r="E3047" s="15" t="s">
        <v>55</v>
      </c>
      <c r="F3047" s="15" t="s">
        <v>51</v>
      </c>
      <c r="G3047" s="15" t="s">
        <v>7547</v>
      </c>
      <c r="H3047" s="15" t="s">
        <v>7322</v>
      </c>
      <c r="I3047" s="15"/>
    </row>
    <row r="3048" spans="1:9" ht="135" x14ac:dyDescent="0.25">
      <c r="A3048" s="14" t="s">
        <v>2792</v>
      </c>
      <c r="B3048" s="15" t="s">
        <v>26</v>
      </c>
      <c r="C3048" s="15" t="s">
        <v>5386</v>
      </c>
      <c r="D3048" s="15" t="s">
        <v>5387</v>
      </c>
      <c r="E3048" s="15" t="s">
        <v>55</v>
      </c>
      <c r="F3048" s="15" t="s">
        <v>51</v>
      </c>
      <c r="G3048" s="15" t="s">
        <v>7608</v>
      </c>
      <c r="H3048" s="15" t="s">
        <v>7311</v>
      </c>
      <c r="I3048" s="15"/>
    </row>
    <row r="3049" spans="1:9" ht="135" x14ac:dyDescent="0.25">
      <c r="A3049" s="14" t="s">
        <v>2792</v>
      </c>
      <c r="B3049" s="15" t="s">
        <v>26</v>
      </c>
      <c r="C3049" s="15" t="s">
        <v>5388</v>
      </c>
      <c r="D3049" s="15" t="s">
        <v>5389</v>
      </c>
      <c r="E3049" s="15" t="s">
        <v>55</v>
      </c>
      <c r="F3049" s="15" t="s">
        <v>51</v>
      </c>
      <c r="G3049" s="15" t="s">
        <v>7608</v>
      </c>
      <c r="H3049" s="15" t="s">
        <v>7323</v>
      </c>
      <c r="I3049" s="15"/>
    </row>
    <row r="3050" spans="1:9" ht="135" x14ac:dyDescent="0.25">
      <c r="A3050" s="14" t="s">
        <v>2792</v>
      </c>
      <c r="B3050" s="15" t="s">
        <v>26</v>
      </c>
      <c r="C3050" s="15" t="s">
        <v>5390</v>
      </c>
      <c r="D3050" s="15" t="s">
        <v>5391</v>
      </c>
      <c r="E3050" s="15" t="s">
        <v>55</v>
      </c>
      <c r="F3050" s="15" t="s">
        <v>51</v>
      </c>
      <c r="G3050" s="15" t="s">
        <v>7608</v>
      </c>
      <c r="H3050" s="15" t="s">
        <v>7311</v>
      </c>
      <c r="I3050" s="15"/>
    </row>
    <row r="3051" spans="1:9" ht="135" x14ac:dyDescent="0.25">
      <c r="A3051" s="14" t="s">
        <v>2792</v>
      </c>
      <c r="B3051" s="15" t="s">
        <v>26</v>
      </c>
      <c r="C3051" s="15" t="s">
        <v>5392</v>
      </c>
      <c r="D3051" s="15" t="s">
        <v>5393</v>
      </c>
      <c r="E3051" s="15" t="s">
        <v>55</v>
      </c>
      <c r="F3051" s="15" t="s">
        <v>51</v>
      </c>
      <c r="G3051" s="15" t="s">
        <v>7608</v>
      </c>
      <c r="H3051" s="15" t="s">
        <v>7311</v>
      </c>
      <c r="I3051" s="15"/>
    </row>
    <row r="3052" spans="1:9" ht="135" x14ac:dyDescent="0.25">
      <c r="A3052" s="14" t="s">
        <v>2792</v>
      </c>
      <c r="B3052" s="15" t="s">
        <v>26</v>
      </c>
      <c r="C3052" s="15" t="s">
        <v>5394</v>
      </c>
      <c r="D3052" s="15" t="s">
        <v>5395</v>
      </c>
      <c r="E3052" s="15" t="s">
        <v>55</v>
      </c>
      <c r="F3052" s="15" t="s">
        <v>51</v>
      </c>
      <c r="G3052" s="15" t="s">
        <v>7608</v>
      </c>
      <c r="H3052" s="15" t="s">
        <v>7311</v>
      </c>
      <c r="I3052" s="15"/>
    </row>
    <row r="3053" spans="1:9" ht="135" x14ac:dyDescent="0.25">
      <c r="A3053" s="14" t="s">
        <v>2792</v>
      </c>
      <c r="B3053" s="15" t="s">
        <v>26</v>
      </c>
      <c r="C3053" s="15" t="s">
        <v>5396</v>
      </c>
      <c r="D3053" s="15" t="s">
        <v>5397</v>
      </c>
      <c r="E3053" s="15" t="s">
        <v>55</v>
      </c>
      <c r="F3053" s="15" t="s">
        <v>51</v>
      </c>
      <c r="G3053" s="15" t="s">
        <v>7608</v>
      </c>
      <c r="H3053" s="15" t="s">
        <v>7311</v>
      </c>
      <c r="I3053" s="15"/>
    </row>
    <row r="3054" spans="1:9" ht="135" x14ac:dyDescent="0.25">
      <c r="A3054" s="14" t="s">
        <v>2792</v>
      </c>
      <c r="B3054" s="15" t="s">
        <v>26</v>
      </c>
      <c r="C3054" s="15" t="s">
        <v>5398</v>
      </c>
      <c r="D3054" s="15" t="s">
        <v>5399</v>
      </c>
      <c r="E3054" s="15" t="s">
        <v>55</v>
      </c>
      <c r="F3054" s="15" t="s">
        <v>51</v>
      </c>
      <c r="G3054" s="15" t="s">
        <v>7608</v>
      </c>
      <c r="H3054" s="15" t="s">
        <v>7311</v>
      </c>
      <c r="I3054" s="15"/>
    </row>
    <row r="3055" spans="1:9" ht="135" x14ac:dyDescent="0.25">
      <c r="A3055" s="14" t="s">
        <v>2792</v>
      </c>
      <c r="B3055" s="15" t="s">
        <v>26</v>
      </c>
      <c r="C3055" s="15" t="s">
        <v>5400</v>
      </c>
      <c r="D3055" s="15" t="s">
        <v>5401</v>
      </c>
      <c r="E3055" s="15" t="s">
        <v>55</v>
      </c>
      <c r="F3055" s="15" t="s">
        <v>51</v>
      </c>
      <c r="G3055" s="15" t="s">
        <v>7608</v>
      </c>
      <c r="H3055" s="15" t="s">
        <v>7311</v>
      </c>
      <c r="I3055" s="15"/>
    </row>
    <row r="3056" spans="1:9" ht="90" x14ac:dyDescent="0.25">
      <c r="A3056" s="14" t="s">
        <v>2792</v>
      </c>
      <c r="B3056" s="15" t="s">
        <v>26</v>
      </c>
      <c r="C3056" s="15" t="s">
        <v>5402</v>
      </c>
      <c r="D3056" s="15" t="s">
        <v>5403</v>
      </c>
      <c r="E3056" s="15" t="s">
        <v>55</v>
      </c>
      <c r="F3056" s="15" t="s">
        <v>51</v>
      </c>
      <c r="G3056" s="15" t="s">
        <v>4977</v>
      </c>
      <c r="H3056" s="15" t="s">
        <v>4977</v>
      </c>
      <c r="I3056" s="15"/>
    </row>
    <row r="3057" spans="1:9" ht="90" x14ac:dyDescent="0.25">
      <c r="A3057" s="14" t="s">
        <v>2792</v>
      </c>
      <c r="B3057" s="15" t="s">
        <v>26</v>
      </c>
      <c r="C3057" s="15" t="s">
        <v>5404</v>
      </c>
      <c r="D3057" s="15" t="s">
        <v>5405</v>
      </c>
      <c r="E3057" s="15" t="s">
        <v>55</v>
      </c>
      <c r="F3057" s="15" t="s">
        <v>51</v>
      </c>
      <c r="G3057" s="15" t="s">
        <v>7608</v>
      </c>
      <c r="H3057" s="15" t="s">
        <v>7069</v>
      </c>
      <c r="I3057" s="15"/>
    </row>
    <row r="3058" spans="1:9" ht="135" x14ac:dyDescent="0.25">
      <c r="A3058" s="14" t="s">
        <v>2792</v>
      </c>
      <c r="B3058" s="15" t="s">
        <v>26</v>
      </c>
      <c r="C3058" s="15" t="s">
        <v>5406</v>
      </c>
      <c r="D3058" s="15" t="s">
        <v>5407</v>
      </c>
      <c r="E3058" s="15" t="s">
        <v>55</v>
      </c>
      <c r="F3058" s="15" t="s">
        <v>51</v>
      </c>
      <c r="G3058" s="15" t="s">
        <v>7608</v>
      </c>
      <c r="H3058" s="15" t="s">
        <v>7311</v>
      </c>
      <c r="I3058" s="15"/>
    </row>
    <row r="3059" spans="1:9" ht="135" x14ac:dyDescent="0.25">
      <c r="A3059" s="14" t="s">
        <v>2792</v>
      </c>
      <c r="B3059" s="15" t="s">
        <v>26</v>
      </c>
      <c r="C3059" s="15" t="s">
        <v>5408</v>
      </c>
      <c r="D3059" s="15" t="s">
        <v>5409</v>
      </c>
      <c r="E3059" s="15" t="s">
        <v>55</v>
      </c>
      <c r="F3059" s="15" t="s">
        <v>51</v>
      </c>
      <c r="G3059" s="15" t="s">
        <v>7608</v>
      </c>
      <c r="H3059" s="15" t="s">
        <v>7311</v>
      </c>
      <c r="I3059" s="15"/>
    </row>
    <row r="3060" spans="1:9" ht="135" x14ac:dyDescent="0.25">
      <c r="A3060" s="14" t="s">
        <v>2792</v>
      </c>
      <c r="B3060" s="15" t="s">
        <v>26</v>
      </c>
      <c r="C3060" s="15" t="s">
        <v>5410</v>
      </c>
      <c r="D3060" s="15" t="s">
        <v>5411</v>
      </c>
      <c r="E3060" s="15" t="s">
        <v>55</v>
      </c>
      <c r="F3060" s="15" t="s">
        <v>51</v>
      </c>
      <c r="G3060" s="15" t="s">
        <v>7608</v>
      </c>
      <c r="H3060" s="15" t="s">
        <v>7311</v>
      </c>
      <c r="I3060" s="15"/>
    </row>
    <row r="3061" spans="1:9" ht="409.5" x14ac:dyDescent="0.25">
      <c r="A3061" s="14" t="s">
        <v>2792</v>
      </c>
      <c r="B3061" s="15" t="s">
        <v>26</v>
      </c>
      <c r="C3061" s="15" t="s">
        <v>5412</v>
      </c>
      <c r="D3061" s="15" t="s">
        <v>5413</v>
      </c>
      <c r="E3061" s="15" t="s">
        <v>55</v>
      </c>
      <c r="F3061" s="15" t="s">
        <v>51</v>
      </c>
      <c r="G3061" s="15" t="s">
        <v>7608</v>
      </c>
      <c r="H3061" s="15" t="s">
        <v>7324</v>
      </c>
      <c r="I3061" s="15"/>
    </row>
    <row r="3062" spans="1:9" ht="135" x14ac:dyDescent="0.25">
      <c r="A3062" s="14" t="s">
        <v>2792</v>
      </c>
      <c r="B3062" s="15" t="s">
        <v>26</v>
      </c>
      <c r="C3062" s="15" t="s">
        <v>5414</v>
      </c>
      <c r="D3062" s="15" t="s">
        <v>5415</v>
      </c>
      <c r="E3062" s="15" t="s">
        <v>55</v>
      </c>
      <c r="F3062" s="15" t="s">
        <v>51</v>
      </c>
      <c r="G3062" s="15" t="s">
        <v>7608</v>
      </c>
      <c r="H3062" s="15" t="s">
        <v>7311</v>
      </c>
      <c r="I3062" s="15"/>
    </row>
    <row r="3063" spans="1:9" ht="135" x14ac:dyDescent="0.25">
      <c r="A3063" s="14" t="s">
        <v>2792</v>
      </c>
      <c r="B3063" s="15" t="s">
        <v>26</v>
      </c>
      <c r="C3063" s="15" t="s">
        <v>5416</v>
      </c>
      <c r="D3063" s="15" t="s">
        <v>5417</v>
      </c>
      <c r="E3063" s="15" t="s">
        <v>55</v>
      </c>
      <c r="F3063" s="15" t="s">
        <v>51</v>
      </c>
      <c r="G3063" s="15" t="s">
        <v>7608</v>
      </c>
      <c r="H3063" s="15" t="s">
        <v>7311</v>
      </c>
      <c r="I3063" s="15"/>
    </row>
    <row r="3064" spans="1:9" ht="135" x14ac:dyDescent="0.25">
      <c r="A3064" s="14" t="s">
        <v>2792</v>
      </c>
      <c r="B3064" s="15" t="s">
        <v>26</v>
      </c>
      <c r="C3064" s="15" t="s">
        <v>5418</v>
      </c>
      <c r="D3064" s="15" t="s">
        <v>5419</v>
      </c>
      <c r="E3064" s="15" t="s">
        <v>55</v>
      </c>
      <c r="F3064" s="15" t="s">
        <v>51</v>
      </c>
      <c r="G3064" s="15" t="s">
        <v>7608</v>
      </c>
      <c r="H3064" s="15" t="s">
        <v>7311</v>
      </c>
      <c r="I3064" s="15"/>
    </row>
    <row r="3065" spans="1:9" ht="409.5" x14ac:dyDescent="0.25">
      <c r="A3065" s="14" t="s">
        <v>2792</v>
      </c>
      <c r="B3065" s="15" t="s">
        <v>26</v>
      </c>
      <c r="C3065" s="15" t="s">
        <v>5420</v>
      </c>
      <c r="D3065" s="15" t="s">
        <v>5421</v>
      </c>
      <c r="E3065" s="15" t="s">
        <v>55</v>
      </c>
      <c r="F3065" s="15" t="s">
        <v>51</v>
      </c>
      <c r="G3065" s="15" t="s">
        <v>7608</v>
      </c>
      <c r="H3065" s="15" t="s">
        <v>7070</v>
      </c>
      <c r="I3065" s="15"/>
    </row>
    <row r="3066" spans="1:9" ht="409.5" x14ac:dyDescent="0.25">
      <c r="A3066" s="14" t="s">
        <v>2792</v>
      </c>
      <c r="B3066" s="15" t="s">
        <v>26</v>
      </c>
      <c r="C3066" s="15" t="s">
        <v>5422</v>
      </c>
      <c r="D3066" s="15" t="s">
        <v>5423</v>
      </c>
      <c r="E3066" s="15" t="s">
        <v>55</v>
      </c>
      <c r="F3066" s="15" t="s">
        <v>51</v>
      </c>
      <c r="G3066" s="15" t="s">
        <v>7608</v>
      </c>
      <c r="H3066" s="15" t="s">
        <v>7071</v>
      </c>
      <c r="I3066" s="15"/>
    </row>
    <row r="3067" spans="1:9" ht="135" x14ac:dyDescent="0.25">
      <c r="A3067" s="14" t="s">
        <v>2792</v>
      </c>
      <c r="B3067" s="15" t="s">
        <v>26</v>
      </c>
      <c r="C3067" s="15" t="s">
        <v>5424</v>
      </c>
      <c r="D3067" s="15" t="s">
        <v>5425</v>
      </c>
      <c r="E3067" s="15" t="s">
        <v>55</v>
      </c>
      <c r="F3067" s="15" t="s">
        <v>51</v>
      </c>
      <c r="G3067" s="15" t="s">
        <v>7608</v>
      </c>
      <c r="H3067" s="15" t="s">
        <v>7311</v>
      </c>
      <c r="I3067" s="15"/>
    </row>
    <row r="3068" spans="1:9" ht="409.5" x14ac:dyDescent="0.25">
      <c r="A3068" s="14" t="s">
        <v>2792</v>
      </c>
      <c r="B3068" s="15" t="s">
        <v>26</v>
      </c>
      <c r="C3068" s="15" t="s">
        <v>5426</v>
      </c>
      <c r="D3068" s="15" t="s">
        <v>5427</v>
      </c>
      <c r="E3068" s="15" t="s">
        <v>55</v>
      </c>
      <c r="F3068" s="15" t="s">
        <v>51</v>
      </c>
      <c r="G3068" s="15" t="s">
        <v>7608</v>
      </c>
      <c r="H3068" s="15" t="s">
        <v>7674</v>
      </c>
      <c r="I3068" s="15"/>
    </row>
    <row r="3069" spans="1:9" ht="409.5" x14ac:dyDescent="0.25">
      <c r="A3069" s="14" t="s">
        <v>2792</v>
      </c>
      <c r="B3069" s="15" t="s">
        <v>26</v>
      </c>
      <c r="C3069" s="15" t="s">
        <v>5428</v>
      </c>
      <c r="D3069" s="15" t="s">
        <v>5429</v>
      </c>
      <c r="E3069" s="15" t="s">
        <v>55</v>
      </c>
      <c r="F3069" s="15" t="s">
        <v>52</v>
      </c>
      <c r="G3069" s="15" t="s">
        <v>7484</v>
      </c>
      <c r="H3069" s="15" t="s">
        <v>7361</v>
      </c>
      <c r="I3069" s="15"/>
    </row>
    <row r="3070" spans="1:9" ht="135" x14ac:dyDescent="0.25">
      <c r="A3070" s="14" t="s">
        <v>2792</v>
      </c>
      <c r="B3070" s="15" t="s">
        <v>26</v>
      </c>
      <c r="C3070" s="15" t="s">
        <v>5430</v>
      </c>
      <c r="D3070" s="15" t="s">
        <v>5431</v>
      </c>
      <c r="E3070" s="15" t="s">
        <v>55</v>
      </c>
      <c r="F3070" s="15" t="s">
        <v>51</v>
      </c>
      <c r="G3070" s="15" t="s">
        <v>7608</v>
      </c>
      <c r="H3070" s="15" t="s">
        <v>7311</v>
      </c>
      <c r="I3070" s="15"/>
    </row>
    <row r="3071" spans="1:9" ht="135" x14ac:dyDescent="0.25">
      <c r="A3071" s="14" t="s">
        <v>2792</v>
      </c>
      <c r="B3071" s="15" t="s">
        <v>26</v>
      </c>
      <c r="C3071" s="15" t="s">
        <v>5432</v>
      </c>
      <c r="D3071" s="15" t="s">
        <v>5433</v>
      </c>
      <c r="E3071" s="15" t="s">
        <v>55</v>
      </c>
      <c r="F3071" s="15" t="s">
        <v>51</v>
      </c>
      <c r="G3071" s="15" t="s">
        <v>7608</v>
      </c>
      <c r="H3071" s="15" t="s">
        <v>7311</v>
      </c>
      <c r="I3071" s="15"/>
    </row>
    <row r="3072" spans="1:9" ht="409.5" x14ac:dyDescent="0.25">
      <c r="A3072" s="14" t="s">
        <v>2792</v>
      </c>
      <c r="B3072" s="15" t="s">
        <v>26</v>
      </c>
      <c r="C3072" s="15" t="s">
        <v>5434</v>
      </c>
      <c r="D3072" s="15" t="s">
        <v>5435</v>
      </c>
      <c r="E3072" s="15" t="s">
        <v>55</v>
      </c>
      <c r="F3072" s="15" t="s">
        <v>52</v>
      </c>
      <c r="G3072" s="15" t="s">
        <v>1261</v>
      </c>
      <c r="H3072" s="15" t="s">
        <v>7585</v>
      </c>
      <c r="I3072" s="15"/>
    </row>
    <row r="3073" spans="1:9" ht="135" x14ac:dyDescent="0.25">
      <c r="A3073" s="14" t="s">
        <v>2792</v>
      </c>
      <c r="B3073" s="15" t="s">
        <v>26</v>
      </c>
      <c r="C3073" s="15" t="s">
        <v>5436</v>
      </c>
      <c r="D3073" s="15" t="s">
        <v>5437</v>
      </c>
      <c r="E3073" s="15" t="s">
        <v>55</v>
      </c>
      <c r="F3073" s="15" t="s">
        <v>51</v>
      </c>
      <c r="G3073" s="15" t="s">
        <v>7608</v>
      </c>
      <c r="H3073" s="15" t="s">
        <v>7311</v>
      </c>
      <c r="I3073" s="15"/>
    </row>
    <row r="3074" spans="1:9" ht="409.5" x14ac:dyDescent="0.25">
      <c r="A3074" s="14" t="s">
        <v>2792</v>
      </c>
      <c r="B3074" s="15" t="s">
        <v>26</v>
      </c>
      <c r="C3074" s="15" t="s">
        <v>5438</v>
      </c>
      <c r="D3074" s="15" t="s">
        <v>5439</v>
      </c>
      <c r="E3074" s="15" t="s">
        <v>55</v>
      </c>
      <c r="F3074" s="15" t="s">
        <v>51</v>
      </c>
      <c r="G3074" s="15" t="s">
        <v>6837</v>
      </c>
      <c r="H3074" s="15" t="s">
        <v>7578</v>
      </c>
      <c r="I3074" s="15"/>
    </row>
    <row r="3075" spans="1:9" ht="409.5" x14ac:dyDescent="0.25">
      <c r="A3075" s="14" t="s">
        <v>2792</v>
      </c>
      <c r="B3075" s="15" t="s">
        <v>26</v>
      </c>
      <c r="C3075" s="15" t="s">
        <v>5440</v>
      </c>
      <c r="D3075" s="15" t="s">
        <v>5441</v>
      </c>
      <c r="E3075" s="15" t="s">
        <v>55</v>
      </c>
      <c r="F3075" s="15" t="s">
        <v>51</v>
      </c>
      <c r="G3075" s="15" t="s">
        <v>7608</v>
      </c>
      <c r="H3075" s="15" t="s">
        <v>7072</v>
      </c>
      <c r="I3075" s="15"/>
    </row>
    <row r="3076" spans="1:9" ht="405" x14ac:dyDescent="0.25">
      <c r="A3076" s="14" t="s">
        <v>2792</v>
      </c>
      <c r="B3076" s="15" t="s">
        <v>26</v>
      </c>
      <c r="C3076" s="15" t="s">
        <v>5442</v>
      </c>
      <c r="D3076" s="15" t="s">
        <v>5443</v>
      </c>
      <c r="E3076" s="15" t="s">
        <v>55</v>
      </c>
      <c r="F3076" s="15" t="s">
        <v>51</v>
      </c>
      <c r="G3076" s="15" t="s">
        <v>7608</v>
      </c>
      <c r="H3076" s="15" t="s">
        <v>7073</v>
      </c>
      <c r="I3076" s="15"/>
    </row>
    <row r="3077" spans="1:9" ht="135" x14ac:dyDescent="0.25">
      <c r="A3077" s="14" t="s">
        <v>2792</v>
      </c>
      <c r="B3077" s="15" t="s">
        <v>26</v>
      </c>
      <c r="C3077" s="15" t="s">
        <v>5444</v>
      </c>
      <c r="D3077" s="15" t="s">
        <v>5445</v>
      </c>
      <c r="E3077" s="15" t="s">
        <v>55</v>
      </c>
      <c r="F3077" s="15" t="s">
        <v>51</v>
      </c>
      <c r="G3077" s="15" t="s">
        <v>7608</v>
      </c>
      <c r="H3077" s="15" t="s">
        <v>7311</v>
      </c>
      <c r="I3077" s="15"/>
    </row>
    <row r="3078" spans="1:9" ht="409.5" x14ac:dyDescent="0.25">
      <c r="A3078" s="14" t="s">
        <v>2792</v>
      </c>
      <c r="B3078" s="15" t="s">
        <v>26</v>
      </c>
      <c r="C3078" s="15" t="s">
        <v>5446</v>
      </c>
      <c r="D3078" s="15" t="s">
        <v>5447</v>
      </c>
      <c r="E3078" s="15" t="s">
        <v>55</v>
      </c>
      <c r="F3078" s="15" t="s">
        <v>51</v>
      </c>
      <c r="G3078" s="15" t="s">
        <v>7608</v>
      </c>
      <c r="H3078" s="15" t="s">
        <v>7074</v>
      </c>
      <c r="I3078" s="15"/>
    </row>
    <row r="3079" spans="1:9" ht="409.5" x14ac:dyDescent="0.25">
      <c r="A3079" s="14" t="s">
        <v>2792</v>
      </c>
      <c r="B3079" s="15" t="s">
        <v>26</v>
      </c>
      <c r="C3079" s="15" t="s">
        <v>5448</v>
      </c>
      <c r="D3079" s="15" t="s">
        <v>5449</v>
      </c>
      <c r="E3079" s="15" t="s">
        <v>55</v>
      </c>
      <c r="F3079" s="15" t="s">
        <v>51</v>
      </c>
      <c r="G3079" s="15" t="s">
        <v>6838</v>
      </c>
      <c r="H3079" s="15" t="s">
        <v>7075</v>
      </c>
      <c r="I3079" s="15"/>
    </row>
    <row r="3080" spans="1:9" ht="135" x14ac:dyDescent="0.25">
      <c r="A3080" s="14" t="s">
        <v>2792</v>
      </c>
      <c r="B3080" s="15" t="s">
        <v>26</v>
      </c>
      <c r="C3080" s="15" t="s">
        <v>5450</v>
      </c>
      <c r="D3080" s="15" t="s">
        <v>5451</v>
      </c>
      <c r="E3080" s="15" t="s">
        <v>55</v>
      </c>
      <c r="F3080" s="15" t="s">
        <v>51</v>
      </c>
      <c r="G3080" s="15" t="s">
        <v>7608</v>
      </c>
      <c r="H3080" s="15" t="s">
        <v>7311</v>
      </c>
      <c r="I3080" s="15"/>
    </row>
    <row r="3081" spans="1:9" ht="409.5" x14ac:dyDescent="0.25">
      <c r="A3081" s="14" t="s">
        <v>2792</v>
      </c>
      <c r="B3081" s="15" t="s">
        <v>26</v>
      </c>
      <c r="C3081" s="15" t="s">
        <v>5452</v>
      </c>
      <c r="D3081" s="15" t="s">
        <v>5453</v>
      </c>
      <c r="E3081" s="15" t="s">
        <v>55</v>
      </c>
      <c r="F3081" s="15" t="s">
        <v>51</v>
      </c>
      <c r="G3081" s="15" t="s">
        <v>7608</v>
      </c>
      <c r="H3081" s="15" t="s">
        <v>7076</v>
      </c>
      <c r="I3081" s="15"/>
    </row>
    <row r="3082" spans="1:9" ht="90" x14ac:dyDescent="0.25">
      <c r="A3082" s="14" t="s">
        <v>2792</v>
      </c>
      <c r="B3082" s="15" t="s">
        <v>26</v>
      </c>
      <c r="C3082" s="15" t="s">
        <v>5454</v>
      </c>
      <c r="D3082" s="15" t="s">
        <v>5455</v>
      </c>
      <c r="E3082" s="15" t="s">
        <v>55</v>
      </c>
      <c r="F3082" s="15" t="s">
        <v>51</v>
      </c>
      <c r="G3082" s="15" t="s">
        <v>7608</v>
      </c>
      <c r="H3082" s="15" t="s">
        <v>1194</v>
      </c>
      <c r="I3082" s="15"/>
    </row>
    <row r="3083" spans="1:9" ht="90" x14ac:dyDescent="0.25">
      <c r="A3083" s="14" t="s">
        <v>2792</v>
      </c>
      <c r="B3083" s="15" t="s">
        <v>26</v>
      </c>
      <c r="C3083" s="15" t="s">
        <v>5456</v>
      </c>
      <c r="D3083" s="15" t="s">
        <v>5457</v>
      </c>
      <c r="E3083" s="15" t="s">
        <v>55</v>
      </c>
      <c r="F3083" s="15" t="s">
        <v>51</v>
      </c>
      <c r="G3083" s="15" t="s">
        <v>7608</v>
      </c>
      <c r="H3083" s="15" t="s">
        <v>1194</v>
      </c>
      <c r="I3083" s="15"/>
    </row>
    <row r="3084" spans="1:9" ht="135" x14ac:dyDescent="0.25">
      <c r="A3084" s="14" t="s">
        <v>2792</v>
      </c>
      <c r="B3084" s="15" t="s">
        <v>26</v>
      </c>
      <c r="C3084" s="15" t="s">
        <v>5458</v>
      </c>
      <c r="D3084" s="15" t="s">
        <v>5459</v>
      </c>
      <c r="E3084" s="15" t="s">
        <v>55</v>
      </c>
      <c r="F3084" s="15" t="s">
        <v>51</v>
      </c>
      <c r="G3084" s="15" t="s">
        <v>7608</v>
      </c>
      <c r="H3084" s="15" t="s">
        <v>7311</v>
      </c>
      <c r="I3084" s="15"/>
    </row>
    <row r="3085" spans="1:9" ht="135" x14ac:dyDescent="0.25">
      <c r="A3085" s="14" t="s">
        <v>2792</v>
      </c>
      <c r="B3085" s="15" t="s">
        <v>26</v>
      </c>
      <c r="C3085" s="15" t="s">
        <v>5460</v>
      </c>
      <c r="D3085" s="15" t="s">
        <v>5461</v>
      </c>
      <c r="E3085" s="15" t="s">
        <v>55</v>
      </c>
      <c r="F3085" s="15" t="s">
        <v>51</v>
      </c>
      <c r="G3085" s="15" t="s">
        <v>7608</v>
      </c>
      <c r="H3085" s="15" t="s">
        <v>7311</v>
      </c>
      <c r="I3085" s="15"/>
    </row>
    <row r="3086" spans="1:9" ht="135" x14ac:dyDescent="0.25">
      <c r="A3086" s="14" t="s">
        <v>2792</v>
      </c>
      <c r="B3086" s="15" t="s">
        <v>26</v>
      </c>
      <c r="C3086" s="15" t="s">
        <v>5462</v>
      </c>
      <c r="D3086" s="15" t="s">
        <v>5463</v>
      </c>
      <c r="E3086" s="15" t="s">
        <v>55</v>
      </c>
      <c r="F3086" s="15" t="s">
        <v>51</v>
      </c>
      <c r="G3086" s="15" t="s">
        <v>7608</v>
      </c>
      <c r="H3086" s="15" t="s">
        <v>7311</v>
      </c>
      <c r="I3086" s="15"/>
    </row>
    <row r="3087" spans="1:9" ht="135" x14ac:dyDescent="0.25">
      <c r="A3087" s="14" t="s">
        <v>2792</v>
      </c>
      <c r="B3087" s="15" t="s">
        <v>26</v>
      </c>
      <c r="C3087" s="15" t="s">
        <v>5464</v>
      </c>
      <c r="D3087" s="15" t="s">
        <v>5465</v>
      </c>
      <c r="E3087" s="15" t="s">
        <v>55</v>
      </c>
      <c r="F3087" s="15" t="s">
        <v>51</v>
      </c>
      <c r="G3087" s="15" t="s">
        <v>7608</v>
      </c>
      <c r="H3087" s="15" t="s">
        <v>7311</v>
      </c>
      <c r="I3087" s="15"/>
    </row>
    <row r="3088" spans="1:9" ht="135" x14ac:dyDescent="0.25">
      <c r="A3088" s="14" t="s">
        <v>2792</v>
      </c>
      <c r="B3088" s="15" t="s">
        <v>26</v>
      </c>
      <c r="C3088" s="15" t="s">
        <v>5466</v>
      </c>
      <c r="D3088" s="15" t="s">
        <v>5467</v>
      </c>
      <c r="E3088" s="15" t="s">
        <v>55</v>
      </c>
      <c r="F3088" s="15" t="s">
        <v>51</v>
      </c>
      <c r="G3088" s="15" t="s">
        <v>7608</v>
      </c>
      <c r="H3088" s="15" t="s">
        <v>7311</v>
      </c>
      <c r="I3088" s="15"/>
    </row>
    <row r="3089" spans="1:9" ht="135" x14ac:dyDescent="0.25">
      <c r="A3089" s="14" t="s">
        <v>2792</v>
      </c>
      <c r="B3089" s="15" t="s">
        <v>26</v>
      </c>
      <c r="C3089" s="15" t="s">
        <v>5468</v>
      </c>
      <c r="D3089" s="15" t="s">
        <v>5469</v>
      </c>
      <c r="E3089" s="15" t="s">
        <v>55</v>
      </c>
      <c r="F3089" s="15" t="s">
        <v>51</v>
      </c>
      <c r="G3089" s="15" t="s">
        <v>7608</v>
      </c>
      <c r="H3089" s="15" t="s">
        <v>7311</v>
      </c>
      <c r="I3089" s="15"/>
    </row>
    <row r="3090" spans="1:9" ht="135" x14ac:dyDescent="0.25">
      <c r="A3090" s="14" t="s">
        <v>2792</v>
      </c>
      <c r="B3090" s="15" t="s">
        <v>26</v>
      </c>
      <c r="C3090" s="15" t="s">
        <v>5470</v>
      </c>
      <c r="D3090" s="15" t="s">
        <v>5471</v>
      </c>
      <c r="E3090" s="15" t="s">
        <v>55</v>
      </c>
      <c r="F3090" s="15" t="s">
        <v>51</v>
      </c>
      <c r="G3090" s="15" t="s">
        <v>7608</v>
      </c>
      <c r="H3090" s="15" t="s">
        <v>7311</v>
      </c>
      <c r="I3090" s="15"/>
    </row>
    <row r="3091" spans="1:9" ht="135" x14ac:dyDescent="0.25">
      <c r="A3091" s="14" t="s">
        <v>2792</v>
      </c>
      <c r="B3091" s="15" t="s">
        <v>26</v>
      </c>
      <c r="C3091" s="15" t="s">
        <v>5472</v>
      </c>
      <c r="D3091" s="15" t="s">
        <v>5473</v>
      </c>
      <c r="E3091" s="15" t="s">
        <v>55</v>
      </c>
      <c r="F3091" s="15" t="s">
        <v>51</v>
      </c>
      <c r="G3091" s="15" t="s">
        <v>7608</v>
      </c>
      <c r="H3091" s="15" t="s">
        <v>7311</v>
      </c>
      <c r="I3091" s="15"/>
    </row>
    <row r="3092" spans="1:9" ht="135" x14ac:dyDescent="0.25">
      <c r="A3092" s="14" t="s">
        <v>2792</v>
      </c>
      <c r="B3092" s="15" t="s">
        <v>26</v>
      </c>
      <c r="C3092" s="15" t="s">
        <v>5474</v>
      </c>
      <c r="D3092" s="15" t="s">
        <v>5475</v>
      </c>
      <c r="E3092" s="15" t="s">
        <v>55</v>
      </c>
      <c r="F3092" s="15" t="s">
        <v>51</v>
      </c>
      <c r="G3092" s="15" t="s">
        <v>7608</v>
      </c>
      <c r="H3092" s="15" t="s">
        <v>7311</v>
      </c>
      <c r="I3092" s="15"/>
    </row>
    <row r="3093" spans="1:9" ht="90" x14ac:dyDescent="0.25">
      <c r="A3093" s="14" t="s">
        <v>2792</v>
      </c>
      <c r="B3093" s="15" t="s">
        <v>26</v>
      </c>
      <c r="C3093" s="15" t="s">
        <v>5476</v>
      </c>
      <c r="D3093" s="15" t="s">
        <v>5477</v>
      </c>
      <c r="E3093" s="15" t="s">
        <v>55</v>
      </c>
      <c r="F3093" s="15" t="s">
        <v>51</v>
      </c>
      <c r="G3093" s="15" t="s">
        <v>1180</v>
      </c>
      <c r="H3093" s="15" t="s">
        <v>1180</v>
      </c>
      <c r="I3093" s="15"/>
    </row>
    <row r="3094" spans="1:9" ht="90" x14ac:dyDescent="0.25">
      <c r="A3094" s="14" t="s">
        <v>2792</v>
      </c>
      <c r="B3094" s="15" t="s">
        <v>26</v>
      </c>
      <c r="C3094" s="15" t="s">
        <v>5478</v>
      </c>
      <c r="D3094" s="15" t="s">
        <v>5479</v>
      </c>
      <c r="E3094" s="15" t="s">
        <v>55</v>
      </c>
      <c r="F3094" s="15" t="s">
        <v>51</v>
      </c>
      <c r="G3094" s="15" t="s">
        <v>1180</v>
      </c>
      <c r="H3094" s="15" t="s">
        <v>1180</v>
      </c>
      <c r="I3094" s="15"/>
    </row>
    <row r="3095" spans="1:9" ht="90" x14ac:dyDescent="0.25">
      <c r="A3095" s="14" t="s">
        <v>2792</v>
      </c>
      <c r="B3095" s="15" t="s">
        <v>26</v>
      </c>
      <c r="C3095" s="15" t="s">
        <v>5480</v>
      </c>
      <c r="D3095" s="15" t="s">
        <v>5481</v>
      </c>
      <c r="E3095" s="15" t="s">
        <v>55</v>
      </c>
      <c r="F3095" s="15" t="s">
        <v>51</v>
      </c>
      <c r="G3095" s="15" t="s">
        <v>1180</v>
      </c>
      <c r="H3095" s="15" t="s">
        <v>1180</v>
      </c>
      <c r="I3095" s="15"/>
    </row>
    <row r="3096" spans="1:9" ht="90" x14ac:dyDescent="0.25">
      <c r="A3096" s="14" t="s">
        <v>2792</v>
      </c>
      <c r="B3096" s="15" t="s">
        <v>26</v>
      </c>
      <c r="C3096" s="15" t="s">
        <v>5482</v>
      </c>
      <c r="D3096" s="15" t="s">
        <v>5483</v>
      </c>
      <c r="E3096" s="15" t="s">
        <v>55</v>
      </c>
      <c r="F3096" s="15" t="s">
        <v>51</v>
      </c>
      <c r="G3096" s="15" t="s">
        <v>1180</v>
      </c>
      <c r="H3096" s="15" t="s">
        <v>1180</v>
      </c>
      <c r="I3096" s="15"/>
    </row>
    <row r="3097" spans="1:9" ht="90" x14ac:dyDescent="0.25">
      <c r="A3097" s="14" t="s">
        <v>2792</v>
      </c>
      <c r="B3097" s="15" t="s">
        <v>26</v>
      </c>
      <c r="C3097" s="15" t="s">
        <v>5484</v>
      </c>
      <c r="D3097" s="15" t="s">
        <v>5485</v>
      </c>
      <c r="E3097" s="15" t="s">
        <v>55</v>
      </c>
      <c r="F3097" s="15" t="s">
        <v>51</v>
      </c>
      <c r="G3097" s="15" t="s">
        <v>1180</v>
      </c>
      <c r="H3097" s="15" t="s">
        <v>1180</v>
      </c>
      <c r="I3097" s="15"/>
    </row>
    <row r="3098" spans="1:9" ht="165" x14ac:dyDescent="0.25">
      <c r="A3098" s="14" t="s">
        <v>2792</v>
      </c>
      <c r="B3098" s="15" t="s">
        <v>26</v>
      </c>
      <c r="C3098" s="15" t="s">
        <v>5486</v>
      </c>
      <c r="D3098" s="15" t="s">
        <v>5487</v>
      </c>
      <c r="E3098" s="15" t="s">
        <v>55</v>
      </c>
      <c r="F3098" s="15" t="s">
        <v>51</v>
      </c>
      <c r="G3098" s="15" t="s">
        <v>1184</v>
      </c>
      <c r="H3098" s="15" t="s">
        <v>7077</v>
      </c>
      <c r="I3098" s="15"/>
    </row>
    <row r="3099" spans="1:9" ht="135" x14ac:dyDescent="0.25">
      <c r="A3099" s="14" t="s">
        <v>2792</v>
      </c>
      <c r="B3099" s="15" t="s">
        <v>26</v>
      </c>
      <c r="C3099" s="15" t="s">
        <v>5488</v>
      </c>
      <c r="D3099" s="15" t="s">
        <v>5489</v>
      </c>
      <c r="E3099" s="15" t="s">
        <v>55</v>
      </c>
      <c r="F3099" s="15" t="s">
        <v>51</v>
      </c>
      <c r="G3099" s="15" t="s">
        <v>7608</v>
      </c>
      <c r="H3099" s="15" t="s">
        <v>7311</v>
      </c>
      <c r="I3099" s="15"/>
    </row>
    <row r="3100" spans="1:9" ht="135" x14ac:dyDescent="0.25">
      <c r="A3100" s="14" t="s">
        <v>2792</v>
      </c>
      <c r="B3100" s="15" t="s">
        <v>26</v>
      </c>
      <c r="C3100" s="15" t="s">
        <v>5490</v>
      </c>
      <c r="D3100" s="15" t="s">
        <v>5491</v>
      </c>
      <c r="E3100" s="15" t="s">
        <v>55</v>
      </c>
      <c r="F3100" s="15" t="s">
        <v>51</v>
      </c>
      <c r="G3100" s="15" t="s">
        <v>7608</v>
      </c>
      <c r="H3100" s="15" t="s">
        <v>7311</v>
      </c>
      <c r="I3100" s="15"/>
    </row>
    <row r="3101" spans="1:9" ht="135" x14ac:dyDescent="0.25">
      <c r="A3101" s="14" t="s">
        <v>2792</v>
      </c>
      <c r="B3101" s="15" t="s">
        <v>26</v>
      </c>
      <c r="C3101" s="15" t="s">
        <v>5492</v>
      </c>
      <c r="D3101" s="15" t="s">
        <v>5493</v>
      </c>
      <c r="E3101" s="15" t="s">
        <v>55</v>
      </c>
      <c r="F3101" s="15" t="s">
        <v>51</v>
      </c>
      <c r="G3101" s="15" t="s">
        <v>7608</v>
      </c>
      <c r="H3101" s="15" t="s">
        <v>7311</v>
      </c>
      <c r="I3101" s="15"/>
    </row>
    <row r="3102" spans="1:9" ht="90" x14ac:dyDescent="0.25">
      <c r="A3102" s="14" t="s">
        <v>2792</v>
      </c>
      <c r="B3102" s="15" t="s">
        <v>26</v>
      </c>
      <c r="C3102" s="15" t="s">
        <v>5494</v>
      </c>
      <c r="D3102" s="15" t="s">
        <v>5495</v>
      </c>
      <c r="E3102" s="15" t="s">
        <v>55</v>
      </c>
      <c r="F3102" s="15" t="s">
        <v>51</v>
      </c>
      <c r="G3102" s="15" t="s">
        <v>1184</v>
      </c>
      <c r="H3102" s="15" t="s">
        <v>7078</v>
      </c>
      <c r="I3102" s="15"/>
    </row>
    <row r="3103" spans="1:9" ht="135" x14ac:dyDescent="0.25">
      <c r="A3103" s="14" t="s">
        <v>2792</v>
      </c>
      <c r="B3103" s="15" t="s">
        <v>26</v>
      </c>
      <c r="C3103" s="15" t="s">
        <v>5496</v>
      </c>
      <c r="D3103" s="15" t="s">
        <v>5497</v>
      </c>
      <c r="E3103" s="15" t="s">
        <v>55</v>
      </c>
      <c r="F3103" s="15" t="s">
        <v>51</v>
      </c>
      <c r="G3103" s="15" t="s">
        <v>7608</v>
      </c>
      <c r="H3103" s="15" t="s">
        <v>7311</v>
      </c>
      <c r="I3103" s="15"/>
    </row>
    <row r="3104" spans="1:9" ht="90" x14ac:dyDescent="0.25">
      <c r="A3104" s="14" t="s">
        <v>2792</v>
      </c>
      <c r="B3104" s="15" t="s">
        <v>26</v>
      </c>
      <c r="C3104" s="15" t="s">
        <v>5498</v>
      </c>
      <c r="D3104" s="15" t="s">
        <v>5499</v>
      </c>
      <c r="E3104" s="15" t="s">
        <v>55</v>
      </c>
      <c r="F3104" s="15" t="s">
        <v>51</v>
      </c>
      <c r="G3104" s="15" t="s">
        <v>7608</v>
      </c>
      <c r="H3104" s="15" t="s">
        <v>1171</v>
      </c>
      <c r="I3104" s="15"/>
    </row>
    <row r="3105" spans="1:9" ht="90" x14ac:dyDescent="0.25">
      <c r="A3105" s="14" t="s">
        <v>2792</v>
      </c>
      <c r="B3105" s="15" t="s">
        <v>26</v>
      </c>
      <c r="C3105" s="15" t="s">
        <v>5500</v>
      </c>
      <c r="D3105" s="15" t="s">
        <v>5501</v>
      </c>
      <c r="E3105" s="15" t="s">
        <v>55</v>
      </c>
      <c r="F3105" s="15" t="s">
        <v>51</v>
      </c>
      <c r="G3105" s="15" t="s">
        <v>1184</v>
      </c>
      <c r="H3105" s="15" t="s">
        <v>7078</v>
      </c>
      <c r="I3105" s="15"/>
    </row>
    <row r="3106" spans="1:9" ht="90" x14ac:dyDescent="0.25">
      <c r="A3106" s="14" t="s">
        <v>2792</v>
      </c>
      <c r="B3106" s="15" t="s">
        <v>26</v>
      </c>
      <c r="C3106" s="15" t="s">
        <v>5502</v>
      </c>
      <c r="D3106" s="15" t="s">
        <v>5503</v>
      </c>
      <c r="E3106" s="15" t="s">
        <v>55</v>
      </c>
      <c r="F3106" s="15" t="s">
        <v>51</v>
      </c>
      <c r="G3106" s="15" t="s">
        <v>1184</v>
      </c>
      <c r="H3106" s="15" t="s">
        <v>7078</v>
      </c>
      <c r="I3106" s="15"/>
    </row>
    <row r="3107" spans="1:9" ht="225" x14ac:dyDescent="0.25">
      <c r="A3107" s="14" t="s">
        <v>2792</v>
      </c>
      <c r="B3107" s="15" t="s">
        <v>26</v>
      </c>
      <c r="C3107" s="15" t="s">
        <v>5504</v>
      </c>
      <c r="D3107" s="15" t="s">
        <v>5505</v>
      </c>
      <c r="E3107" s="15" t="s">
        <v>55</v>
      </c>
      <c r="F3107" s="15" t="s">
        <v>52</v>
      </c>
      <c r="G3107" s="15" t="s">
        <v>7608</v>
      </c>
      <c r="H3107" s="15" t="s">
        <v>7079</v>
      </c>
      <c r="I3107" s="15"/>
    </row>
    <row r="3108" spans="1:9" ht="90" x14ac:dyDescent="0.25">
      <c r="A3108" s="14" t="s">
        <v>2792</v>
      </c>
      <c r="B3108" s="15" t="s">
        <v>26</v>
      </c>
      <c r="C3108" s="15" t="s">
        <v>5506</v>
      </c>
      <c r="D3108" s="15" t="s">
        <v>5507</v>
      </c>
      <c r="E3108" s="15" t="s">
        <v>55</v>
      </c>
      <c r="F3108" s="15" t="s">
        <v>51</v>
      </c>
      <c r="G3108" s="15" t="s">
        <v>1184</v>
      </c>
      <c r="H3108" s="15" t="s">
        <v>7078</v>
      </c>
      <c r="I3108" s="15"/>
    </row>
    <row r="3109" spans="1:9" ht="135" x14ac:dyDescent="0.25">
      <c r="A3109" s="14" t="s">
        <v>2792</v>
      </c>
      <c r="B3109" s="15" t="s">
        <v>26</v>
      </c>
      <c r="C3109" s="15" t="s">
        <v>5508</v>
      </c>
      <c r="D3109" s="15" t="s">
        <v>5509</v>
      </c>
      <c r="E3109" s="15" t="s">
        <v>55</v>
      </c>
      <c r="F3109" s="15" t="s">
        <v>51</v>
      </c>
      <c r="G3109" s="15" t="s">
        <v>7608</v>
      </c>
      <c r="H3109" s="15" t="s">
        <v>7311</v>
      </c>
      <c r="I3109" s="15"/>
    </row>
    <row r="3110" spans="1:9" ht="135" x14ac:dyDescent="0.25">
      <c r="A3110" s="14" t="s">
        <v>2792</v>
      </c>
      <c r="B3110" s="15" t="s">
        <v>26</v>
      </c>
      <c r="C3110" s="15" t="s">
        <v>5510</v>
      </c>
      <c r="D3110" s="15" t="s">
        <v>5511</v>
      </c>
      <c r="E3110" s="15" t="s">
        <v>55</v>
      </c>
      <c r="F3110" s="15" t="s">
        <v>51</v>
      </c>
      <c r="G3110" s="15" t="s">
        <v>7608</v>
      </c>
      <c r="H3110" s="15" t="s">
        <v>7311</v>
      </c>
      <c r="I3110" s="15"/>
    </row>
    <row r="3111" spans="1:9" ht="135" x14ac:dyDescent="0.25">
      <c r="A3111" s="14" t="s">
        <v>2792</v>
      </c>
      <c r="B3111" s="15" t="s">
        <v>26</v>
      </c>
      <c r="C3111" s="15" t="s">
        <v>5512</v>
      </c>
      <c r="D3111" s="15" t="s">
        <v>5513</v>
      </c>
      <c r="E3111" s="15" t="s">
        <v>55</v>
      </c>
      <c r="F3111" s="15" t="s">
        <v>51</v>
      </c>
      <c r="G3111" s="15" t="s">
        <v>7608</v>
      </c>
      <c r="H3111" s="15" t="s">
        <v>7311</v>
      </c>
      <c r="I3111" s="15"/>
    </row>
    <row r="3112" spans="1:9" ht="90" x14ac:dyDescent="0.25">
      <c r="A3112" s="14" t="s">
        <v>2792</v>
      </c>
      <c r="B3112" s="15" t="s">
        <v>26</v>
      </c>
      <c r="C3112" s="15" t="s">
        <v>5514</v>
      </c>
      <c r="D3112" s="15" t="s">
        <v>5515</v>
      </c>
      <c r="E3112" s="15" t="s">
        <v>55</v>
      </c>
      <c r="F3112" s="15" t="s">
        <v>51</v>
      </c>
      <c r="G3112" s="15" t="s">
        <v>7608</v>
      </c>
      <c r="H3112" s="15" t="s">
        <v>1204</v>
      </c>
      <c r="I3112" s="15"/>
    </row>
    <row r="3113" spans="1:9" ht="135" x14ac:dyDescent="0.25">
      <c r="A3113" s="14" t="s">
        <v>2792</v>
      </c>
      <c r="B3113" s="15" t="s">
        <v>26</v>
      </c>
      <c r="C3113" s="15" t="s">
        <v>5516</v>
      </c>
      <c r="D3113" s="15" t="s">
        <v>5517</v>
      </c>
      <c r="E3113" s="15" t="s">
        <v>55</v>
      </c>
      <c r="F3113" s="15" t="s">
        <v>51</v>
      </c>
      <c r="G3113" s="15" t="s">
        <v>7608</v>
      </c>
      <c r="H3113" s="15" t="s">
        <v>7311</v>
      </c>
      <c r="I3113" s="15"/>
    </row>
    <row r="3114" spans="1:9" ht="240" x14ac:dyDescent="0.25">
      <c r="A3114" s="14" t="s">
        <v>2792</v>
      </c>
      <c r="B3114" s="15" t="s">
        <v>26</v>
      </c>
      <c r="C3114" s="15" t="s">
        <v>5518</v>
      </c>
      <c r="D3114" s="15" t="s">
        <v>5519</v>
      </c>
      <c r="E3114" s="15" t="s">
        <v>55</v>
      </c>
      <c r="F3114" s="15" t="s">
        <v>52</v>
      </c>
      <c r="G3114" s="15" t="s">
        <v>6839</v>
      </c>
      <c r="H3114" s="15" t="s">
        <v>7080</v>
      </c>
      <c r="I3114" s="15"/>
    </row>
    <row r="3115" spans="1:9" ht="90" x14ac:dyDescent="0.25">
      <c r="A3115" s="14" t="s">
        <v>2792</v>
      </c>
      <c r="B3115" s="15" t="s">
        <v>26</v>
      </c>
      <c r="C3115" s="15" t="s">
        <v>5520</v>
      </c>
      <c r="D3115" s="15" t="s">
        <v>5521</v>
      </c>
      <c r="E3115" s="15" t="s">
        <v>55</v>
      </c>
      <c r="F3115" s="15" t="s">
        <v>51</v>
      </c>
      <c r="G3115" s="15" t="s">
        <v>1182</v>
      </c>
      <c r="H3115" s="15" t="s">
        <v>1182</v>
      </c>
      <c r="I3115" s="15"/>
    </row>
    <row r="3116" spans="1:9" ht="135" x14ac:dyDescent="0.25">
      <c r="A3116" s="14" t="s">
        <v>2792</v>
      </c>
      <c r="B3116" s="15" t="s">
        <v>26</v>
      </c>
      <c r="C3116" s="15" t="s">
        <v>5522</v>
      </c>
      <c r="D3116" s="15" t="s">
        <v>5523</v>
      </c>
      <c r="E3116" s="15" t="s">
        <v>55</v>
      </c>
      <c r="F3116" s="15" t="s">
        <v>51</v>
      </c>
      <c r="G3116" s="15" t="s">
        <v>7608</v>
      </c>
      <c r="H3116" s="15" t="s">
        <v>7311</v>
      </c>
      <c r="I3116" s="15"/>
    </row>
    <row r="3117" spans="1:9" ht="135" x14ac:dyDescent="0.25">
      <c r="A3117" s="14" t="s">
        <v>2792</v>
      </c>
      <c r="B3117" s="15" t="s">
        <v>26</v>
      </c>
      <c r="C3117" s="15" t="s">
        <v>5524</v>
      </c>
      <c r="D3117" s="15" t="s">
        <v>5525</v>
      </c>
      <c r="E3117" s="15" t="s">
        <v>55</v>
      </c>
      <c r="F3117" s="15" t="s">
        <v>51</v>
      </c>
      <c r="G3117" s="15" t="s">
        <v>7608</v>
      </c>
      <c r="H3117" s="15" t="s">
        <v>7311</v>
      </c>
      <c r="I3117" s="15"/>
    </row>
    <row r="3118" spans="1:9" ht="180" x14ac:dyDescent="0.25">
      <c r="A3118" s="14" t="s">
        <v>2792</v>
      </c>
      <c r="B3118" s="15" t="s">
        <v>26</v>
      </c>
      <c r="C3118" s="15" t="s">
        <v>5526</v>
      </c>
      <c r="D3118" s="15" t="s">
        <v>5527</v>
      </c>
      <c r="E3118" s="15" t="s">
        <v>55</v>
      </c>
      <c r="F3118" s="15" t="s">
        <v>51</v>
      </c>
      <c r="G3118" s="15" t="s">
        <v>7325</v>
      </c>
      <c r="H3118" s="15" t="s">
        <v>7325</v>
      </c>
      <c r="I3118" s="15"/>
    </row>
    <row r="3119" spans="1:9" ht="135" x14ac:dyDescent="0.25">
      <c r="A3119" s="14" t="s">
        <v>2792</v>
      </c>
      <c r="B3119" s="15" t="s">
        <v>26</v>
      </c>
      <c r="C3119" s="15" t="s">
        <v>5528</v>
      </c>
      <c r="D3119" s="15" t="s">
        <v>5529</v>
      </c>
      <c r="E3119" s="15" t="s">
        <v>55</v>
      </c>
      <c r="F3119" s="15" t="s">
        <v>51</v>
      </c>
      <c r="G3119" s="15" t="s">
        <v>7608</v>
      </c>
      <c r="H3119" s="15" t="s">
        <v>7311</v>
      </c>
      <c r="I3119" s="15"/>
    </row>
    <row r="3120" spans="1:9" ht="270" x14ac:dyDescent="0.25">
      <c r="A3120" s="14" t="s">
        <v>2792</v>
      </c>
      <c r="B3120" s="15" t="s">
        <v>26</v>
      </c>
      <c r="C3120" s="15" t="s">
        <v>5530</v>
      </c>
      <c r="D3120" s="15" t="s">
        <v>5531</v>
      </c>
      <c r="E3120" s="15" t="s">
        <v>55</v>
      </c>
      <c r="F3120" s="15" t="s">
        <v>51</v>
      </c>
      <c r="G3120" s="15" t="s">
        <v>7608</v>
      </c>
      <c r="H3120" s="15" t="s">
        <v>7318</v>
      </c>
      <c r="I3120" s="15"/>
    </row>
    <row r="3121" spans="1:9" ht="135" x14ac:dyDescent="0.25">
      <c r="A3121" s="14" t="s">
        <v>2792</v>
      </c>
      <c r="B3121" s="15" t="s">
        <v>26</v>
      </c>
      <c r="C3121" s="15" t="s">
        <v>5532</v>
      </c>
      <c r="D3121" s="15" t="s">
        <v>5533</v>
      </c>
      <c r="E3121" s="15" t="s">
        <v>55</v>
      </c>
      <c r="F3121" s="15" t="s">
        <v>51</v>
      </c>
      <c r="G3121" s="15" t="s">
        <v>7608</v>
      </c>
      <c r="H3121" s="15" t="s">
        <v>7311</v>
      </c>
      <c r="I3121" s="15"/>
    </row>
    <row r="3122" spans="1:9" ht="135" x14ac:dyDescent="0.25">
      <c r="A3122" s="14" t="s">
        <v>2792</v>
      </c>
      <c r="B3122" s="15" t="s">
        <v>26</v>
      </c>
      <c r="C3122" s="15" t="s">
        <v>5534</v>
      </c>
      <c r="D3122" s="15" t="s">
        <v>5535</v>
      </c>
      <c r="E3122" s="15" t="s">
        <v>55</v>
      </c>
      <c r="F3122" s="15" t="s">
        <v>51</v>
      </c>
      <c r="G3122" s="15" t="s">
        <v>7608</v>
      </c>
      <c r="H3122" s="15" t="s">
        <v>7311</v>
      </c>
      <c r="I3122" s="15"/>
    </row>
    <row r="3123" spans="1:9" ht="135" x14ac:dyDescent="0.25">
      <c r="A3123" s="14" t="s">
        <v>2792</v>
      </c>
      <c r="B3123" s="15" t="s">
        <v>26</v>
      </c>
      <c r="C3123" s="15" t="s">
        <v>5536</v>
      </c>
      <c r="D3123" s="15" t="s">
        <v>5537</v>
      </c>
      <c r="E3123" s="15" t="s">
        <v>55</v>
      </c>
      <c r="F3123" s="15" t="s">
        <v>51</v>
      </c>
      <c r="G3123" s="15" t="s">
        <v>7608</v>
      </c>
      <c r="H3123" s="15" t="s">
        <v>7311</v>
      </c>
      <c r="I3123" s="15"/>
    </row>
    <row r="3124" spans="1:9" ht="135" x14ac:dyDescent="0.25">
      <c r="A3124" s="14" t="s">
        <v>2792</v>
      </c>
      <c r="B3124" s="15" t="s">
        <v>26</v>
      </c>
      <c r="C3124" s="15" t="s">
        <v>5538</v>
      </c>
      <c r="D3124" s="15" t="s">
        <v>5539</v>
      </c>
      <c r="E3124" s="15" t="s">
        <v>55</v>
      </c>
      <c r="F3124" s="15" t="s">
        <v>51</v>
      </c>
      <c r="G3124" s="15" t="s">
        <v>7608</v>
      </c>
      <c r="H3124" s="15" t="s">
        <v>7311</v>
      </c>
      <c r="I3124" s="15"/>
    </row>
    <row r="3125" spans="1:9" ht="135" x14ac:dyDescent="0.25">
      <c r="A3125" s="14" t="s">
        <v>2792</v>
      </c>
      <c r="B3125" s="15" t="s">
        <v>26</v>
      </c>
      <c r="C3125" s="15" t="s">
        <v>5540</v>
      </c>
      <c r="D3125" s="15" t="s">
        <v>5541</v>
      </c>
      <c r="E3125" s="15" t="s">
        <v>55</v>
      </c>
      <c r="F3125" s="15" t="s">
        <v>51</v>
      </c>
      <c r="G3125" s="15" t="s">
        <v>7608</v>
      </c>
      <c r="H3125" s="15" t="s">
        <v>7311</v>
      </c>
      <c r="I3125" s="15"/>
    </row>
    <row r="3126" spans="1:9" ht="135" x14ac:dyDescent="0.25">
      <c r="A3126" s="14" t="s">
        <v>2792</v>
      </c>
      <c r="B3126" s="15" t="s">
        <v>26</v>
      </c>
      <c r="C3126" s="15" t="s">
        <v>5542</v>
      </c>
      <c r="D3126" s="15" t="s">
        <v>5543</v>
      </c>
      <c r="E3126" s="15" t="s">
        <v>55</v>
      </c>
      <c r="F3126" s="15" t="s">
        <v>51</v>
      </c>
      <c r="G3126" s="15" t="s">
        <v>7608</v>
      </c>
      <c r="H3126" s="15" t="s">
        <v>7311</v>
      </c>
      <c r="I3126" s="15"/>
    </row>
    <row r="3127" spans="1:9" ht="135" x14ac:dyDescent="0.25">
      <c r="A3127" s="14" t="s">
        <v>2792</v>
      </c>
      <c r="B3127" s="15" t="s">
        <v>26</v>
      </c>
      <c r="C3127" s="15" t="s">
        <v>5544</v>
      </c>
      <c r="D3127" s="15" t="s">
        <v>5545</v>
      </c>
      <c r="E3127" s="15" t="s">
        <v>55</v>
      </c>
      <c r="F3127" s="15" t="s">
        <v>51</v>
      </c>
      <c r="G3127" s="15" t="s">
        <v>7608</v>
      </c>
      <c r="H3127" s="15" t="s">
        <v>7311</v>
      </c>
      <c r="I3127" s="15"/>
    </row>
    <row r="3128" spans="1:9" ht="90" x14ac:dyDescent="0.25">
      <c r="A3128" s="14" t="s">
        <v>2792</v>
      </c>
      <c r="B3128" s="15" t="s">
        <v>26</v>
      </c>
      <c r="C3128" s="15" t="s">
        <v>5546</v>
      </c>
      <c r="D3128" s="15" t="s">
        <v>5547</v>
      </c>
      <c r="E3128" s="15" t="s">
        <v>55</v>
      </c>
      <c r="F3128" s="15" t="s">
        <v>51</v>
      </c>
      <c r="G3128" s="15" t="s">
        <v>1186</v>
      </c>
      <c r="H3128" s="15" t="s">
        <v>1186</v>
      </c>
      <c r="I3128" s="15"/>
    </row>
    <row r="3129" spans="1:9" ht="90" x14ac:dyDescent="0.25">
      <c r="A3129" s="14" t="s">
        <v>2792</v>
      </c>
      <c r="B3129" s="15" t="s">
        <v>26</v>
      </c>
      <c r="C3129" s="15" t="s">
        <v>5548</v>
      </c>
      <c r="D3129" s="15" t="s">
        <v>5549</v>
      </c>
      <c r="E3129" s="15" t="s">
        <v>55</v>
      </c>
      <c r="F3129" s="15" t="s">
        <v>51</v>
      </c>
      <c r="G3129" s="15" t="s">
        <v>1186</v>
      </c>
      <c r="H3129" s="15" t="s">
        <v>1186</v>
      </c>
      <c r="I3129" s="15"/>
    </row>
    <row r="3130" spans="1:9" ht="135" x14ac:dyDescent="0.25">
      <c r="A3130" s="14" t="s">
        <v>2792</v>
      </c>
      <c r="B3130" s="15" t="s">
        <v>26</v>
      </c>
      <c r="C3130" s="15" t="s">
        <v>5550</v>
      </c>
      <c r="D3130" s="15" t="s">
        <v>5551</v>
      </c>
      <c r="E3130" s="15" t="s">
        <v>55</v>
      </c>
      <c r="F3130" s="15" t="s">
        <v>51</v>
      </c>
      <c r="G3130" s="15" t="s">
        <v>7608</v>
      </c>
      <c r="H3130" s="15" t="s">
        <v>7311</v>
      </c>
      <c r="I3130" s="15"/>
    </row>
    <row r="3131" spans="1:9" ht="135" x14ac:dyDescent="0.25">
      <c r="A3131" s="14" t="s">
        <v>2792</v>
      </c>
      <c r="B3131" s="15" t="s">
        <v>26</v>
      </c>
      <c r="C3131" s="15" t="s">
        <v>5552</v>
      </c>
      <c r="D3131" s="15" t="s">
        <v>5553</v>
      </c>
      <c r="E3131" s="15" t="s">
        <v>55</v>
      </c>
      <c r="F3131" s="15" t="s">
        <v>51</v>
      </c>
      <c r="G3131" s="15" t="s">
        <v>7608</v>
      </c>
      <c r="H3131" s="15" t="s">
        <v>7311</v>
      </c>
      <c r="I3131" s="15"/>
    </row>
    <row r="3132" spans="1:9" ht="135" x14ac:dyDescent="0.25">
      <c r="A3132" s="14" t="s">
        <v>2792</v>
      </c>
      <c r="B3132" s="15" t="s">
        <v>26</v>
      </c>
      <c r="C3132" s="15" t="s">
        <v>5554</v>
      </c>
      <c r="D3132" s="15" t="s">
        <v>5555</v>
      </c>
      <c r="E3132" s="15" t="s">
        <v>55</v>
      </c>
      <c r="F3132" s="15" t="s">
        <v>51</v>
      </c>
      <c r="G3132" s="15" t="s">
        <v>7608</v>
      </c>
      <c r="H3132" s="15" t="s">
        <v>7311</v>
      </c>
      <c r="I3132" s="15"/>
    </row>
    <row r="3133" spans="1:9" ht="135" x14ac:dyDescent="0.25">
      <c r="A3133" s="14" t="s">
        <v>2792</v>
      </c>
      <c r="B3133" s="15" t="s">
        <v>26</v>
      </c>
      <c r="C3133" s="15" t="s">
        <v>5556</v>
      </c>
      <c r="D3133" s="15" t="s">
        <v>5557</v>
      </c>
      <c r="E3133" s="15" t="s">
        <v>55</v>
      </c>
      <c r="F3133" s="15" t="s">
        <v>51</v>
      </c>
      <c r="G3133" s="15" t="s">
        <v>7608</v>
      </c>
      <c r="H3133" s="15" t="s">
        <v>7311</v>
      </c>
      <c r="I3133" s="15"/>
    </row>
    <row r="3134" spans="1:9" ht="409.5" x14ac:dyDescent="0.25">
      <c r="A3134" s="14" t="s">
        <v>2792</v>
      </c>
      <c r="B3134" s="15" t="s">
        <v>26</v>
      </c>
      <c r="C3134" s="15" t="s">
        <v>5558</v>
      </c>
      <c r="D3134" s="15" t="s">
        <v>5559</v>
      </c>
      <c r="E3134" s="15" t="s">
        <v>55</v>
      </c>
      <c r="F3134" s="15" t="s">
        <v>51</v>
      </c>
      <c r="G3134" s="15" t="s">
        <v>1186</v>
      </c>
      <c r="H3134" s="15" t="s">
        <v>7326</v>
      </c>
      <c r="I3134" s="15"/>
    </row>
    <row r="3135" spans="1:9" ht="135" x14ac:dyDescent="0.25">
      <c r="A3135" s="14" t="s">
        <v>2792</v>
      </c>
      <c r="B3135" s="15" t="s">
        <v>26</v>
      </c>
      <c r="C3135" s="15" t="s">
        <v>5560</v>
      </c>
      <c r="D3135" s="15" t="s">
        <v>5561</v>
      </c>
      <c r="E3135" s="15" t="s">
        <v>55</v>
      </c>
      <c r="F3135" s="15" t="s">
        <v>51</v>
      </c>
      <c r="G3135" s="15" t="s">
        <v>7608</v>
      </c>
      <c r="H3135" s="15" t="s">
        <v>7311</v>
      </c>
      <c r="I3135" s="15"/>
    </row>
    <row r="3136" spans="1:9" ht="135" x14ac:dyDescent="0.25">
      <c r="A3136" s="14" t="s">
        <v>2792</v>
      </c>
      <c r="B3136" s="15" t="s">
        <v>26</v>
      </c>
      <c r="C3136" s="15" t="s">
        <v>5562</v>
      </c>
      <c r="D3136" s="15" t="s">
        <v>5563</v>
      </c>
      <c r="E3136" s="15" t="s">
        <v>55</v>
      </c>
      <c r="F3136" s="15" t="s">
        <v>51</v>
      </c>
      <c r="G3136" s="15" t="s">
        <v>7608</v>
      </c>
      <c r="H3136" s="15" t="s">
        <v>7311</v>
      </c>
      <c r="I3136" s="15"/>
    </row>
    <row r="3137" spans="1:9" ht="135" x14ac:dyDescent="0.25">
      <c r="A3137" s="14" t="s">
        <v>2792</v>
      </c>
      <c r="B3137" s="15" t="s">
        <v>26</v>
      </c>
      <c r="C3137" s="15" t="s">
        <v>5564</v>
      </c>
      <c r="D3137" s="15" t="s">
        <v>5565</v>
      </c>
      <c r="E3137" s="15" t="s">
        <v>55</v>
      </c>
      <c r="F3137" s="15" t="s">
        <v>51</v>
      </c>
      <c r="G3137" s="15" t="s">
        <v>7608</v>
      </c>
      <c r="H3137" s="15" t="s">
        <v>7311</v>
      </c>
      <c r="I3137" s="15"/>
    </row>
    <row r="3138" spans="1:9" ht="135" x14ac:dyDescent="0.25">
      <c r="A3138" s="14" t="s">
        <v>2792</v>
      </c>
      <c r="B3138" s="15" t="s">
        <v>26</v>
      </c>
      <c r="C3138" s="15" t="s">
        <v>5566</v>
      </c>
      <c r="D3138" s="15" t="s">
        <v>5567</v>
      </c>
      <c r="E3138" s="15" t="s">
        <v>55</v>
      </c>
      <c r="F3138" s="15" t="s">
        <v>51</v>
      </c>
      <c r="G3138" s="15" t="s">
        <v>7608</v>
      </c>
      <c r="H3138" s="15" t="s">
        <v>7311</v>
      </c>
      <c r="I3138" s="15"/>
    </row>
    <row r="3139" spans="1:9" ht="135" x14ac:dyDescent="0.25">
      <c r="A3139" s="14" t="s">
        <v>2792</v>
      </c>
      <c r="B3139" s="15" t="s">
        <v>26</v>
      </c>
      <c r="C3139" s="15" t="s">
        <v>5568</v>
      </c>
      <c r="D3139" s="15" t="s">
        <v>5569</v>
      </c>
      <c r="E3139" s="15" t="s">
        <v>55</v>
      </c>
      <c r="F3139" s="15" t="s">
        <v>51</v>
      </c>
      <c r="G3139" s="15" t="s">
        <v>7608</v>
      </c>
      <c r="H3139" s="15" t="s">
        <v>7311</v>
      </c>
      <c r="I3139" s="15"/>
    </row>
    <row r="3140" spans="1:9" ht="285" x14ac:dyDescent="0.25">
      <c r="A3140" s="14" t="s">
        <v>2792</v>
      </c>
      <c r="B3140" s="15" t="s">
        <v>26</v>
      </c>
      <c r="C3140" s="15" t="s">
        <v>5570</v>
      </c>
      <c r="D3140" s="15" t="s">
        <v>5571</v>
      </c>
      <c r="E3140" s="15" t="s">
        <v>55</v>
      </c>
      <c r="F3140" s="15" t="s">
        <v>51</v>
      </c>
      <c r="G3140" s="15" t="s">
        <v>1186</v>
      </c>
      <c r="H3140" s="15" t="s">
        <v>7081</v>
      </c>
      <c r="I3140" s="15"/>
    </row>
    <row r="3141" spans="1:9" ht="135" x14ac:dyDescent="0.25">
      <c r="A3141" s="14" t="s">
        <v>2792</v>
      </c>
      <c r="B3141" s="15" t="s">
        <v>26</v>
      </c>
      <c r="C3141" s="15" t="s">
        <v>5572</v>
      </c>
      <c r="D3141" s="15" t="s">
        <v>5573</v>
      </c>
      <c r="E3141" s="15" t="s">
        <v>55</v>
      </c>
      <c r="F3141" s="15" t="s">
        <v>51</v>
      </c>
      <c r="G3141" s="15" t="s">
        <v>7608</v>
      </c>
      <c r="H3141" s="15" t="s">
        <v>7311</v>
      </c>
      <c r="I3141" s="15"/>
    </row>
    <row r="3142" spans="1:9" ht="135" x14ac:dyDescent="0.25">
      <c r="A3142" s="14" t="s">
        <v>2792</v>
      </c>
      <c r="B3142" s="15" t="s">
        <v>26</v>
      </c>
      <c r="C3142" s="15" t="s">
        <v>5574</v>
      </c>
      <c r="D3142" s="15" t="s">
        <v>5575</v>
      </c>
      <c r="E3142" s="15" t="s">
        <v>55</v>
      </c>
      <c r="F3142" s="15" t="s">
        <v>51</v>
      </c>
      <c r="G3142" s="15" t="s">
        <v>7608</v>
      </c>
      <c r="H3142" s="15" t="s">
        <v>7311</v>
      </c>
      <c r="I3142" s="15"/>
    </row>
    <row r="3143" spans="1:9" ht="135" x14ac:dyDescent="0.25">
      <c r="A3143" s="14" t="s">
        <v>2792</v>
      </c>
      <c r="B3143" s="15" t="s">
        <v>26</v>
      </c>
      <c r="C3143" s="15" t="s">
        <v>5576</v>
      </c>
      <c r="D3143" s="15" t="s">
        <v>5577</v>
      </c>
      <c r="E3143" s="15" t="s">
        <v>55</v>
      </c>
      <c r="F3143" s="15" t="s">
        <v>51</v>
      </c>
      <c r="G3143" s="15" t="s">
        <v>7608</v>
      </c>
      <c r="H3143" s="15" t="s">
        <v>7311</v>
      </c>
      <c r="I3143" s="15"/>
    </row>
    <row r="3144" spans="1:9" ht="135" x14ac:dyDescent="0.25">
      <c r="A3144" s="14" t="s">
        <v>2792</v>
      </c>
      <c r="B3144" s="15" t="s">
        <v>26</v>
      </c>
      <c r="C3144" s="15" t="s">
        <v>5578</v>
      </c>
      <c r="D3144" s="15" t="s">
        <v>5579</v>
      </c>
      <c r="E3144" s="15" t="s">
        <v>55</v>
      </c>
      <c r="F3144" s="15" t="s">
        <v>51</v>
      </c>
      <c r="G3144" s="15" t="s">
        <v>1186</v>
      </c>
      <c r="H3144" s="15" t="s">
        <v>7082</v>
      </c>
      <c r="I3144" s="15"/>
    </row>
    <row r="3145" spans="1:9" ht="135" x14ac:dyDescent="0.25">
      <c r="A3145" s="14" t="s">
        <v>2792</v>
      </c>
      <c r="B3145" s="15" t="s">
        <v>26</v>
      </c>
      <c r="C3145" s="15" t="s">
        <v>5580</v>
      </c>
      <c r="D3145" s="15" t="s">
        <v>5581</v>
      </c>
      <c r="E3145" s="15" t="s">
        <v>55</v>
      </c>
      <c r="F3145" s="15" t="s">
        <v>51</v>
      </c>
      <c r="G3145" s="15" t="s">
        <v>7608</v>
      </c>
      <c r="H3145" s="15" t="s">
        <v>7311</v>
      </c>
      <c r="I3145" s="15"/>
    </row>
    <row r="3146" spans="1:9" ht="135" x14ac:dyDescent="0.25">
      <c r="A3146" s="14" t="s">
        <v>2792</v>
      </c>
      <c r="B3146" s="15" t="s">
        <v>26</v>
      </c>
      <c r="C3146" s="15" t="s">
        <v>5582</v>
      </c>
      <c r="D3146" s="15" t="s">
        <v>5583</v>
      </c>
      <c r="E3146" s="15" t="s">
        <v>55</v>
      </c>
      <c r="F3146" s="15" t="s">
        <v>51</v>
      </c>
      <c r="G3146" s="15" t="s">
        <v>7608</v>
      </c>
      <c r="H3146" s="15" t="s">
        <v>7311</v>
      </c>
      <c r="I3146" s="15"/>
    </row>
    <row r="3147" spans="1:9" ht="135" x14ac:dyDescent="0.25">
      <c r="A3147" s="14" t="s">
        <v>2792</v>
      </c>
      <c r="B3147" s="15" t="s">
        <v>26</v>
      </c>
      <c r="C3147" s="15" t="s">
        <v>5584</v>
      </c>
      <c r="D3147" s="15" t="s">
        <v>5585</v>
      </c>
      <c r="E3147" s="15" t="s">
        <v>55</v>
      </c>
      <c r="F3147" s="15" t="s">
        <v>51</v>
      </c>
      <c r="G3147" s="15" t="s">
        <v>7608</v>
      </c>
      <c r="H3147" s="15" t="s">
        <v>7311</v>
      </c>
      <c r="I3147" s="15"/>
    </row>
    <row r="3148" spans="1:9" ht="135" x14ac:dyDescent="0.25">
      <c r="A3148" s="14" t="s">
        <v>2792</v>
      </c>
      <c r="B3148" s="15" t="s">
        <v>26</v>
      </c>
      <c r="C3148" s="15" t="s">
        <v>5586</v>
      </c>
      <c r="D3148" s="15" t="s">
        <v>5587</v>
      </c>
      <c r="E3148" s="15" t="s">
        <v>55</v>
      </c>
      <c r="F3148" s="15" t="s">
        <v>51</v>
      </c>
      <c r="G3148" s="15" t="s">
        <v>7608</v>
      </c>
      <c r="H3148" s="15" t="s">
        <v>7311</v>
      </c>
      <c r="I3148" s="15"/>
    </row>
    <row r="3149" spans="1:9" ht="135" x14ac:dyDescent="0.25">
      <c r="A3149" s="14" t="s">
        <v>2792</v>
      </c>
      <c r="B3149" s="15" t="s">
        <v>26</v>
      </c>
      <c r="C3149" s="15" t="s">
        <v>5588</v>
      </c>
      <c r="D3149" s="15" t="s">
        <v>5589</v>
      </c>
      <c r="E3149" s="15" t="s">
        <v>55</v>
      </c>
      <c r="F3149" s="15" t="s">
        <v>51</v>
      </c>
      <c r="G3149" s="15" t="s">
        <v>7608</v>
      </c>
      <c r="H3149" s="15" t="s">
        <v>7311</v>
      </c>
      <c r="I3149" s="15"/>
    </row>
    <row r="3150" spans="1:9" ht="135" x14ac:dyDescent="0.25">
      <c r="A3150" s="14" t="s">
        <v>2792</v>
      </c>
      <c r="B3150" s="15" t="s">
        <v>26</v>
      </c>
      <c r="C3150" s="15" t="s">
        <v>5590</v>
      </c>
      <c r="D3150" s="15" t="s">
        <v>5591</v>
      </c>
      <c r="E3150" s="15" t="s">
        <v>55</v>
      </c>
      <c r="F3150" s="15" t="s">
        <v>51</v>
      </c>
      <c r="G3150" s="15" t="s">
        <v>7608</v>
      </c>
      <c r="H3150" s="15" t="s">
        <v>7311</v>
      </c>
      <c r="I3150" s="15"/>
    </row>
    <row r="3151" spans="1:9" ht="135" x14ac:dyDescent="0.25">
      <c r="A3151" s="14" t="s">
        <v>2792</v>
      </c>
      <c r="B3151" s="15" t="s">
        <v>26</v>
      </c>
      <c r="C3151" s="15" t="s">
        <v>5592</v>
      </c>
      <c r="D3151" s="15" t="s">
        <v>5593</v>
      </c>
      <c r="E3151" s="15" t="s">
        <v>55</v>
      </c>
      <c r="F3151" s="15" t="s">
        <v>51</v>
      </c>
      <c r="G3151" s="15" t="s">
        <v>7608</v>
      </c>
      <c r="H3151" s="15" t="s">
        <v>7311</v>
      </c>
      <c r="I3151" s="15"/>
    </row>
    <row r="3152" spans="1:9" ht="135" x14ac:dyDescent="0.25">
      <c r="A3152" s="14" t="s">
        <v>2792</v>
      </c>
      <c r="B3152" s="15" t="s">
        <v>26</v>
      </c>
      <c r="C3152" s="15" t="s">
        <v>5594</v>
      </c>
      <c r="D3152" s="15" t="s">
        <v>5595</v>
      </c>
      <c r="E3152" s="15" t="s">
        <v>55</v>
      </c>
      <c r="F3152" s="15" t="s">
        <v>51</v>
      </c>
      <c r="G3152" s="15" t="s">
        <v>7608</v>
      </c>
      <c r="H3152" s="15" t="s">
        <v>7311</v>
      </c>
      <c r="I3152" s="15"/>
    </row>
    <row r="3153" spans="1:9" ht="90" x14ac:dyDescent="0.25">
      <c r="A3153" s="14" t="s">
        <v>2792</v>
      </c>
      <c r="B3153" s="15" t="s">
        <v>26</v>
      </c>
      <c r="C3153" s="15" t="s">
        <v>5596</v>
      </c>
      <c r="D3153" s="15" t="s">
        <v>5597</v>
      </c>
      <c r="E3153" s="15" t="s">
        <v>55</v>
      </c>
      <c r="F3153" s="15" t="s">
        <v>51</v>
      </c>
      <c r="G3153" s="15" t="s">
        <v>6839</v>
      </c>
      <c r="H3153" s="15" t="s">
        <v>6839</v>
      </c>
      <c r="I3153" s="15"/>
    </row>
    <row r="3154" spans="1:9" ht="135" x14ac:dyDescent="0.25">
      <c r="A3154" s="14" t="s">
        <v>2792</v>
      </c>
      <c r="B3154" s="15" t="s">
        <v>26</v>
      </c>
      <c r="C3154" s="15" t="s">
        <v>5598</v>
      </c>
      <c r="D3154" s="15" t="s">
        <v>5599</v>
      </c>
      <c r="E3154" s="15" t="s">
        <v>55</v>
      </c>
      <c r="F3154" s="15" t="s">
        <v>51</v>
      </c>
      <c r="G3154" s="15" t="s">
        <v>7608</v>
      </c>
      <c r="H3154" s="15" t="s">
        <v>7311</v>
      </c>
      <c r="I3154" s="15"/>
    </row>
    <row r="3155" spans="1:9" ht="135" x14ac:dyDescent="0.25">
      <c r="A3155" s="14" t="s">
        <v>2792</v>
      </c>
      <c r="B3155" s="15" t="s">
        <v>26</v>
      </c>
      <c r="C3155" s="15" t="s">
        <v>5600</v>
      </c>
      <c r="D3155" s="15" t="s">
        <v>5601</v>
      </c>
      <c r="E3155" s="15" t="s">
        <v>55</v>
      </c>
      <c r="F3155" s="15" t="s">
        <v>51</v>
      </c>
      <c r="G3155" s="15" t="s">
        <v>7608</v>
      </c>
      <c r="H3155" s="15" t="s">
        <v>7311</v>
      </c>
      <c r="I3155" s="15"/>
    </row>
    <row r="3156" spans="1:9" ht="135" x14ac:dyDescent="0.25">
      <c r="A3156" s="14" t="s">
        <v>2792</v>
      </c>
      <c r="B3156" s="15" t="s">
        <v>26</v>
      </c>
      <c r="C3156" s="15" t="s">
        <v>5602</v>
      </c>
      <c r="D3156" s="15" t="s">
        <v>5603</v>
      </c>
      <c r="E3156" s="15" t="s">
        <v>55</v>
      </c>
      <c r="F3156" s="15" t="s">
        <v>51</v>
      </c>
      <c r="G3156" s="15" t="s">
        <v>7608</v>
      </c>
      <c r="H3156" s="15" t="s">
        <v>7311</v>
      </c>
      <c r="I3156" s="15"/>
    </row>
    <row r="3157" spans="1:9" ht="135" x14ac:dyDescent="0.25">
      <c r="A3157" s="14" t="s">
        <v>2792</v>
      </c>
      <c r="B3157" s="15" t="s">
        <v>26</v>
      </c>
      <c r="C3157" s="15" t="s">
        <v>5604</v>
      </c>
      <c r="D3157" s="15" t="s">
        <v>5605</v>
      </c>
      <c r="E3157" s="15" t="s">
        <v>55</v>
      </c>
      <c r="F3157" s="15" t="s">
        <v>51</v>
      </c>
      <c r="G3157" s="15" t="s">
        <v>7608</v>
      </c>
      <c r="H3157" s="15" t="s">
        <v>7311</v>
      </c>
      <c r="I3157" s="15"/>
    </row>
    <row r="3158" spans="1:9" ht="135" x14ac:dyDescent="0.25">
      <c r="A3158" s="14" t="s">
        <v>2792</v>
      </c>
      <c r="B3158" s="15" t="s">
        <v>26</v>
      </c>
      <c r="C3158" s="15" t="s">
        <v>5606</v>
      </c>
      <c r="D3158" s="15" t="s">
        <v>5607</v>
      </c>
      <c r="E3158" s="15" t="s">
        <v>55</v>
      </c>
      <c r="F3158" s="15" t="s">
        <v>51</v>
      </c>
      <c r="G3158" s="15" t="s">
        <v>7608</v>
      </c>
      <c r="H3158" s="15" t="s">
        <v>7311</v>
      </c>
      <c r="I3158" s="15"/>
    </row>
    <row r="3159" spans="1:9" ht="135" x14ac:dyDescent="0.25">
      <c r="A3159" s="14" t="s">
        <v>2792</v>
      </c>
      <c r="B3159" s="15" t="s">
        <v>26</v>
      </c>
      <c r="C3159" s="15" t="s">
        <v>5608</v>
      </c>
      <c r="D3159" s="15" t="s">
        <v>5609</v>
      </c>
      <c r="E3159" s="15" t="s">
        <v>55</v>
      </c>
      <c r="F3159" s="15" t="s">
        <v>51</v>
      </c>
      <c r="G3159" s="15" t="s">
        <v>7608</v>
      </c>
      <c r="H3159" s="15" t="s">
        <v>7311</v>
      </c>
      <c r="I3159" s="15"/>
    </row>
    <row r="3160" spans="1:9" ht="135" x14ac:dyDescent="0.25">
      <c r="A3160" s="14" t="s">
        <v>2792</v>
      </c>
      <c r="B3160" s="15" t="s">
        <v>26</v>
      </c>
      <c r="C3160" s="15" t="s">
        <v>5610</v>
      </c>
      <c r="D3160" s="15" t="s">
        <v>5611</v>
      </c>
      <c r="E3160" s="15" t="s">
        <v>55</v>
      </c>
      <c r="F3160" s="15" t="s">
        <v>51</v>
      </c>
      <c r="G3160" s="15" t="s">
        <v>7608</v>
      </c>
      <c r="H3160" s="15" t="s">
        <v>7311</v>
      </c>
      <c r="I3160" s="15"/>
    </row>
    <row r="3161" spans="1:9" ht="135" x14ac:dyDescent="0.25">
      <c r="A3161" s="14" t="s">
        <v>2792</v>
      </c>
      <c r="B3161" s="15" t="s">
        <v>26</v>
      </c>
      <c r="C3161" s="15" t="s">
        <v>5612</v>
      </c>
      <c r="D3161" s="15" t="s">
        <v>5613</v>
      </c>
      <c r="E3161" s="15" t="s">
        <v>55</v>
      </c>
      <c r="F3161" s="15" t="s">
        <v>51</v>
      </c>
      <c r="G3161" s="15" t="s">
        <v>7608</v>
      </c>
      <c r="H3161" s="15" t="s">
        <v>7311</v>
      </c>
      <c r="I3161" s="15"/>
    </row>
    <row r="3162" spans="1:9" ht="90" x14ac:dyDescent="0.25">
      <c r="A3162" s="14" t="s">
        <v>2792</v>
      </c>
      <c r="B3162" s="15" t="s">
        <v>26</v>
      </c>
      <c r="C3162" s="15" t="s">
        <v>5614</v>
      </c>
      <c r="D3162" s="15" t="s">
        <v>5615</v>
      </c>
      <c r="E3162" s="15" t="s">
        <v>55</v>
      </c>
      <c r="F3162" s="15" t="s">
        <v>51</v>
      </c>
      <c r="G3162" s="15" t="s">
        <v>1182</v>
      </c>
      <c r="H3162" s="15" t="s">
        <v>7083</v>
      </c>
      <c r="I3162" s="15"/>
    </row>
    <row r="3163" spans="1:9" ht="135" x14ac:dyDescent="0.25">
      <c r="A3163" s="14" t="s">
        <v>2792</v>
      </c>
      <c r="B3163" s="15" t="s">
        <v>26</v>
      </c>
      <c r="C3163" s="15" t="s">
        <v>5616</v>
      </c>
      <c r="D3163" s="15" t="s">
        <v>5617</v>
      </c>
      <c r="E3163" s="15" t="s">
        <v>55</v>
      </c>
      <c r="F3163" s="15" t="s">
        <v>51</v>
      </c>
      <c r="G3163" s="15" t="s">
        <v>7608</v>
      </c>
      <c r="H3163" s="15" t="s">
        <v>7311</v>
      </c>
      <c r="I3163" s="15"/>
    </row>
    <row r="3164" spans="1:9" ht="135" x14ac:dyDescent="0.25">
      <c r="A3164" s="14" t="s">
        <v>2792</v>
      </c>
      <c r="B3164" s="15" t="s">
        <v>26</v>
      </c>
      <c r="C3164" s="15" t="s">
        <v>5618</v>
      </c>
      <c r="D3164" s="15" t="s">
        <v>5619</v>
      </c>
      <c r="E3164" s="15" t="s">
        <v>55</v>
      </c>
      <c r="F3164" s="15" t="s">
        <v>51</v>
      </c>
      <c r="G3164" s="15" t="s">
        <v>7608</v>
      </c>
      <c r="H3164" s="15" t="s">
        <v>7311</v>
      </c>
      <c r="I3164" s="15"/>
    </row>
    <row r="3165" spans="1:9" ht="135" x14ac:dyDescent="0.25">
      <c r="A3165" s="14" t="s">
        <v>2792</v>
      </c>
      <c r="B3165" s="15" t="s">
        <v>26</v>
      </c>
      <c r="C3165" s="15" t="s">
        <v>5620</v>
      </c>
      <c r="D3165" s="15" t="s">
        <v>5621</v>
      </c>
      <c r="E3165" s="15" t="s">
        <v>55</v>
      </c>
      <c r="F3165" s="15" t="s">
        <v>51</v>
      </c>
      <c r="G3165" s="15" t="s">
        <v>7608</v>
      </c>
      <c r="H3165" s="15" t="s">
        <v>7311</v>
      </c>
      <c r="I3165" s="15"/>
    </row>
    <row r="3166" spans="1:9" ht="409.5" x14ac:dyDescent="0.25">
      <c r="A3166" s="14" t="s">
        <v>2792</v>
      </c>
      <c r="B3166" s="15" t="s">
        <v>26</v>
      </c>
      <c r="C3166" s="15" t="s">
        <v>5622</v>
      </c>
      <c r="D3166" s="15" t="s">
        <v>5623</v>
      </c>
      <c r="E3166" s="15" t="s">
        <v>55</v>
      </c>
      <c r="F3166" s="15" t="s">
        <v>52</v>
      </c>
      <c r="G3166" s="15" t="s">
        <v>7325</v>
      </c>
      <c r="H3166" s="15" t="s">
        <v>7362</v>
      </c>
      <c r="I3166" s="15"/>
    </row>
    <row r="3167" spans="1:9" ht="135" x14ac:dyDescent="0.25">
      <c r="A3167" s="14" t="s">
        <v>2792</v>
      </c>
      <c r="B3167" s="15" t="s">
        <v>26</v>
      </c>
      <c r="C3167" s="15" t="s">
        <v>5624</v>
      </c>
      <c r="D3167" s="15" t="s">
        <v>5625</v>
      </c>
      <c r="E3167" s="15" t="s">
        <v>55</v>
      </c>
      <c r="F3167" s="15" t="s">
        <v>51</v>
      </c>
      <c r="G3167" s="15" t="s">
        <v>7608</v>
      </c>
      <c r="H3167" s="15" t="s">
        <v>7311</v>
      </c>
      <c r="I3167" s="15"/>
    </row>
    <row r="3168" spans="1:9" ht="135" x14ac:dyDescent="0.25">
      <c r="A3168" s="14" t="s">
        <v>2792</v>
      </c>
      <c r="B3168" s="15" t="s">
        <v>26</v>
      </c>
      <c r="C3168" s="15" t="s">
        <v>5626</v>
      </c>
      <c r="D3168" s="15" t="s">
        <v>5627</v>
      </c>
      <c r="E3168" s="15" t="s">
        <v>55</v>
      </c>
      <c r="F3168" s="15" t="s">
        <v>51</v>
      </c>
      <c r="G3168" s="15" t="s">
        <v>7608</v>
      </c>
      <c r="H3168" s="15" t="s">
        <v>7311</v>
      </c>
      <c r="I3168" s="15"/>
    </row>
    <row r="3169" spans="1:9" ht="165" x14ac:dyDescent="0.25">
      <c r="A3169" s="14" t="s">
        <v>2792</v>
      </c>
      <c r="B3169" s="15" t="s">
        <v>26</v>
      </c>
      <c r="C3169" s="15" t="s">
        <v>5628</v>
      </c>
      <c r="D3169" s="15" t="s">
        <v>5629</v>
      </c>
      <c r="E3169" s="15" t="s">
        <v>55</v>
      </c>
      <c r="F3169" s="15" t="s">
        <v>52</v>
      </c>
      <c r="G3169" s="15" t="s">
        <v>7608</v>
      </c>
      <c r="H3169" s="15" t="s">
        <v>7363</v>
      </c>
      <c r="I3169" s="15"/>
    </row>
    <row r="3170" spans="1:9" ht="135" x14ac:dyDescent="0.25">
      <c r="A3170" s="14" t="s">
        <v>2792</v>
      </c>
      <c r="B3170" s="15" t="s">
        <v>26</v>
      </c>
      <c r="C3170" s="15" t="s">
        <v>5630</v>
      </c>
      <c r="D3170" s="15" t="s">
        <v>5631</v>
      </c>
      <c r="E3170" s="15" t="s">
        <v>55</v>
      </c>
      <c r="F3170" s="15" t="s">
        <v>51</v>
      </c>
      <c r="G3170" s="15" t="s">
        <v>7608</v>
      </c>
      <c r="H3170" s="15" t="s">
        <v>7311</v>
      </c>
      <c r="I3170" s="15"/>
    </row>
    <row r="3171" spans="1:9" ht="90" x14ac:dyDescent="0.25">
      <c r="A3171" s="14" t="s">
        <v>2792</v>
      </c>
      <c r="B3171" s="15" t="s">
        <v>26</v>
      </c>
      <c r="C3171" s="15" t="s">
        <v>5632</v>
      </c>
      <c r="D3171" s="15" t="s">
        <v>5633</v>
      </c>
      <c r="E3171" s="15" t="s">
        <v>55</v>
      </c>
      <c r="F3171" s="15" t="s">
        <v>51</v>
      </c>
      <c r="G3171" s="15" t="s">
        <v>6840</v>
      </c>
      <c r="H3171" s="15" t="s">
        <v>7084</v>
      </c>
      <c r="I3171" s="15"/>
    </row>
    <row r="3172" spans="1:9" ht="135" x14ac:dyDescent="0.25">
      <c r="A3172" s="14" t="s">
        <v>2792</v>
      </c>
      <c r="B3172" s="15" t="s">
        <v>26</v>
      </c>
      <c r="C3172" s="15" t="s">
        <v>5634</v>
      </c>
      <c r="D3172" s="15" t="s">
        <v>5635</v>
      </c>
      <c r="E3172" s="15" t="s">
        <v>55</v>
      </c>
      <c r="F3172" s="15" t="s">
        <v>51</v>
      </c>
      <c r="G3172" s="15" t="s">
        <v>7608</v>
      </c>
      <c r="H3172" s="15" t="s">
        <v>7311</v>
      </c>
      <c r="I3172" s="15"/>
    </row>
    <row r="3173" spans="1:9" ht="90" x14ac:dyDescent="0.25">
      <c r="A3173" s="14" t="s">
        <v>2792</v>
      </c>
      <c r="B3173" s="15" t="s">
        <v>26</v>
      </c>
      <c r="C3173" s="15" t="s">
        <v>5636</v>
      </c>
      <c r="D3173" s="15" t="s">
        <v>5637</v>
      </c>
      <c r="E3173" s="15" t="s">
        <v>55</v>
      </c>
      <c r="F3173" s="15" t="s">
        <v>51</v>
      </c>
      <c r="G3173" s="15" t="s">
        <v>1120</v>
      </c>
      <c r="H3173" s="15" t="s">
        <v>7085</v>
      </c>
      <c r="I3173" s="15"/>
    </row>
    <row r="3174" spans="1:9" ht="135" x14ac:dyDescent="0.25">
      <c r="A3174" s="14" t="s">
        <v>2792</v>
      </c>
      <c r="B3174" s="15" t="s">
        <v>26</v>
      </c>
      <c r="C3174" s="15" t="s">
        <v>5638</v>
      </c>
      <c r="D3174" s="15" t="s">
        <v>5639</v>
      </c>
      <c r="E3174" s="15" t="s">
        <v>55</v>
      </c>
      <c r="F3174" s="15" t="s">
        <v>51</v>
      </c>
      <c r="G3174" s="15" t="s">
        <v>7608</v>
      </c>
      <c r="H3174" s="15" t="s">
        <v>7311</v>
      </c>
      <c r="I3174" s="15"/>
    </row>
    <row r="3175" spans="1:9" ht="135" x14ac:dyDescent="0.25">
      <c r="A3175" s="14" t="s">
        <v>2792</v>
      </c>
      <c r="B3175" s="15" t="s">
        <v>26</v>
      </c>
      <c r="C3175" s="15" t="s">
        <v>5640</v>
      </c>
      <c r="D3175" s="15" t="s">
        <v>5641</v>
      </c>
      <c r="E3175" s="15" t="s">
        <v>55</v>
      </c>
      <c r="F3175" s="15" t="s">
        <v>51</v>
      </c>
      <c r="G3175" s="15" t="s">
        <v>7608</v>
      </c>
      <c r="H3175" s="15" t="s">
        <v>7311</v>
      </c>
      <c r="I3175" s="15"/>
    </row>
    <row r="3176" spans="1:9" ht="120" x14ac:dyDescent="0.25">
      <c r="A3176" s="14" t="s">
        <v>2792</v>
      </c>
      <c r="B3176" s="15" t="s">
        <v>26</v>
      </c>
      <c r="C3176" s="15" t="s">
        <v>5642</v>
      </c>
      <c r="D3176" s="15" t="s">
        <v>5643</v>
      </c>
      <c r="E3176" s="15" t="s">
        <v>55</v>
      </c>
      <c r="F3176" s="15" t="s">
        <v>51</v>
      </c>
      <c r="G3176" s="15" t="s">
        <v>6840</v>
      </c>
      <c r="H3176" s="15" t="s">
        <v>7086</v>
      </c>
      <c r="I3176" s="15"/>
    </row>
    <row r="3177" spans="1:9" ht="135" x14ac:dyDescent="0.25">
      <c r="A3177" s="14" t="s">
        <v>2792</v>
      </c>
      <c r="B3177" s="15" t="s">
        <v>26</v>
      </c>
      <c r="C3177" s="15" t="s">
        <v>5644</v>
      </c>
      <c r="D3177" s="15" t="s">
        <v>5645</v>
      </c>
      <c r="E3177" s="15" t="s">
        <v>55</v>
      </c>
      <c r="F3177" s="15" t="s">
        <v>51</v>
      </c>
      <c r="G3177" s="15" t="s">
        <v>7608</v>
      </c>
      <c r="H3177" s="15" t="s">
        <v>7311</v>
      </c>
      <c r="I3177" s="15"/>
    </row>
    <row r="3178" spans="1:9" ht="135" x14ac:dyDescent="0.25">
      <c r="A3178" s="14" t="s">
        <v>2792</v>
      </c>
      <c r="B3178" s="15" t="s">
        <v>26</v>
      </c>
      <c r="C3178" s="15" t="s">
        <v>5646</v>
      </c>
      <c r="D3178" s="15" t="s">
        <v>5647</v>
      </c>
      <c r="E3178" s="15" t="s">
        <v>55</v>
      </c>
      <c r="F3178" s="15" t="s">
        <v>51</v>
      </c>
      <c r="G3178" s="15" t="s">
        <v>7608</v>
      </c>
      <c r="H3178" s="15" t="s">
        <v>7311</v>
      </c>
      <c r="I3178" s="15"/>
    </row>
    <row r="3179" spans="1:9" ht="120" x14ac:dyDescent="0.25">
      <c r="A3179" s="14" t="s">
        <v>2792</v>
      </c>
      <c r="B3179" s="15" t="s">
        <v>26</v>
      </c>
      <c r="C3179" s="15" t="s">
        <v>5648</v>
      </c>
      <c r="D3179" s="15" t="s">
        <v>5649</v>
      </c>
      <c r="E3179" s="15" t="s">
        <v>55</v>
      </c>
      <c r="F3179" s="15" t="s">
        <v>51</v>
      </c>
      <c r="G3179" s="15" t="s">
        <v>1185</v>
      </c>
      <c r="H3179" s="15" t="s">
        <v>7086</v>
      </c>
      <c r="I3179" s="15"/>
    </row>
    <row r="3180" spans="1:9" ht="90" x14ac:dyDescent="0.25">
      <c r="A3180" s="14" t="s">
        <v>2792</v>
      </c>
      <c r="B3180" s="15" t="s">
        <v>26</v>
      </c>
      <c r="C3180" s="15" t="s">
        <v>5650</v>
      </c>
      <c r="D3180" s="15" t="s">
        <v>5651</v>
      </c>
      <c r="E3180" s="15" t="s">
        <v>55</v>
      </c>
      <c r="F3180" s="15" t="s">
        <v>51</v>
      </c>
      <c r="G3180" s="15" t="s">
        <v>1185</v>
      </c>
      <c r="H3180" s="15" t="s">
        <v>7087</v>
      </c>
      <c r="I3180" s="15"/>
    </row>
    <row r="3181" spans="1:9" ht="135" x14ac:dyDescent="0.25">
      <c r="A3181" s="14" t="s">
        <v>2792</v>
      </c>
      <c r="B3181" s="15" t="s">
        <v>26</v>
      </c>
      <c r="C3181" s="15" t="s">
        <v>5652</v>
      </c>
      <c r="D3181" s="15" t="s">
        <v>5653</v>
      </c>
      <c r="E3181" s="15" t="s">
        <v>55</v>
      </c>
      <c r="F3181" s="15" t="s">
        <v>51</v>
      </c>
      <c r="G3181" s="15" t="s">
        <v>7608</v>
      </c>
      <c r="H3181" s="15" t="s">
        <v>7311</v>
      </c>
      <c r="I3181" s="15"/>
    </row>
    <row r="3182" spans="1:9" ht="135" x14ac:dyDescent="0.25">
      <c r="A3182" s="14" t="s">
        <v>2792</v>
      </c>
      <c r="B3182" s="15" t="s">
        <v>26</v>
      </c>
      <c r="C3182" s="15" t="s">
        <v>5654</v>
      </c>
      <c r="D3182" s="15" t="s">
        <v>5655</v>
      </c>
      <c r="E3182" s="15" t="s">
        <v>55</v>
      </c>
      <c r="F3182" s="15" t="s">
        <v>51</v>
      </c>
      <c r="G3182" s="15" t="s">
        <v>7608</v>
      </c>
      <c r="H3182" s="15" t="s">
        <v>7311</v>
      </c>
      <c r="I3182" s="15"/>
    </row>
    <row r="3183" spans="1:9" ht="135" x14ac:dyDescent="0.25">
      <c r="A3183" s="14" t="s">
        <v>2792</v>
      </c>
      <c r="B3183" s="15" t="s">
        <v>26</v>
      </c>
      <c r="C3183" s="15" t="s">
        <v>5656</v>
      </c>
      <c r="D3183" s="15" t="s">
        <v>5657</v>
      </c>
      <c r="E3183" s="15" t="s">
        <v>55</v>
      </c>
      <c r="F3183" s="15" t="s">
        <v>51</v>
      </c>
      <c r="G3183" s="15" t="s">
        <v>7608</v>
      </c>
      <c r="H3183" s="15" t="s">
        <v>7311</v>
      </c>
      <c r="I3183" s="15"/>
    </row>
    <row r="3184" spans="1:9" ht="135" x14ac:dyDescent="0.25">
      <c r="A3184" s="14" t="s">
        <v>2792</v>
      </c>
      <c r="B3184" s="15" t="s">
        <v>26</v>
      </c>
      <c r="C3184" s="15" t="s">
        <v>5658</v>
      </c>
      <c r="D3184" s="15" t="s">
        <v>5659</v>
      </c>
      <c r="E3184" s="15" t="s">
        <v>55</v>
      </c>
      <c r="F3184" s="15" t="s">
        <v>51</v>
      </c>
      <c r="G3184" s="15" t="s">
        <v>7608</v>
      </c>
      <c r="H3184" s="15" t="s">
        <v>7311</v>
      </c>
      <c r="I3184" s="15"/>
    </row>
    <row r="3185" spans="1:9" ht="135" x14ac:dyDescent="0.25">
      <c r="A3185" s="14" t="s">
        <v>2792</v>
      </c>
      <c r="B3185" s="15" t="s">
        <v>26</v>
      </c>
      <c r="C3185" s="15" t="s">
        <v>5660</v>
      </c>
      <c r="D3185" s="15" t="s">
        <v>5661</v>
      </c>
      <c r="E3185" s="15" t="s">
        <v>55</v>
      </c>
      <c r="F3185" s="15" t="s">
        <v>51</v>
      </c>
      <c r="G3185" s="15" t="s">
        <v>7608</v>
      </c>
      <c r="H3185" s="15" t="s">
        <v>7311</v>
      </c>
      <c r="I3185" s="15"/>
    </row>
    <row r="3186" spans="1:9" ht="135" x14ac:dyDescent="0.25">
      <c r="A3186" s="14" t="s">
        <v>2792</v>
      </c>
      <c r="B3186" s="15" t="s">
        <v>26</v>
      </c>
      <c r="C3186" s="15" t="s">
        <v>5662</v>
      </c>
      <c r="D3186" s="15" t="s">
        <v>5663</v>
      </c>
      <c r="E3186" s="15" t="s">
        <v>55</v>
      </c>
      <c r="F3186" s="15" t="s">
        <v>51</v>
      </c>
      <c r="G3186" s="15" t="s">
        <v>7608</v>
      </c>
      <c r="H3186" s="15" t="s">
        <v>7311</v>
      </c>
      <c r="I3186" s="15"/>
    </row>
    <row r="3187" spans="1:9" ht="135" x14ac:dyDescent="0.25">
      <c r="A3187" s="14" t="s">
        <v>2792</v>
      </c>
      <c r="B3187" s="15" t="s">
        <v>26</v>
      </c>
      <c r="C3187" s="15" t="s">
        <v>5664</v>
      </c>
      <c r="D3187" s="15" t="s">
        <v>5665</v>
      </c>
      <c r="E3187" s="15" t="s">
        <v>55</v>
      </c>
      <c r="F3187" s="15" t="s">
        <v>51</v>
      </c>
      <c r="G3187" s="15" t="s">
        <v>7608</v>
      </c>
      <c r="H3187" s="15" t="s">
        <v>7311</v>
      </c>
      <c r="I3187" s="15"/>
    </row>
    <row r="3188" spans="1:9" ht="135" x14ac:dyDescent="0.25">
      <c r="A3188" s="14" t="s">
        <v>2792</v>
      </c>
      <c r="B3188" s="15" t="s">
        <v>26</v>
      </c>
      <c r="C3188" s="15" t="s">
        <v>5666</v>
      </c>
      <c r="D3188" s="15" t="s">
        <v>5667</v>
      </c>
      <c r="E3188" s="15" t="s">
        <v>55</v>
      </c>
      <c r="F3188" s="15" t="s">
        <v>51</v>
      </c>
      <c r="G3188" s="15" t="s">
        <v>7608</v>
      </c>
      <c r="H3188" s="15" t="s">
        <v>7311</v>
      </c>
      <c r="I3188" s="15"/>
    </row>
    <row r="3189" spans="1:9" ht="135" x14ac:dyDescent="0.25">
      <c r="A3189" s="14" t="s">
        <v>2792</v>
      </c>
      <c r="B3189" s="15" t="s">
        <v>26</v>
      </c>
      <c r="C3189" s="15" t="s">
        <v>5668</v>
      </c>
      <c r="D3189" s="15" t="s">
        <v>5669</v>
      </c>
      <c r="E3189" s="15" t="s">
        <v>55</v>
      </c>
      <c r="F3189" s="15" t="s">
        <v>51</v>
      </c>
      <c r="G3189" s="15" t="s">
        <v>7608</v>
      </c>
      <c r="H3189" s="15" t="s">
        <v>7311</v>
      </c>
      <c r="I3189" s="15"/>
    </row>
    <row r="3190" spans="1:9" ht="135" x14ac:dyDescent="0.25">
      <c r="A3190" s="14" t="s">
        <v>2792</v>
      </c>
      <c r="B3190" s="15" t="s">
        <v>26</v>
      </c>
      <c r="C3190" s="15" t="s">
        <v>5670</v>
      </c>
      <c r="D3190" s="15" t="s">
        <v>5671</v>
      </c>
      <c r="E3190" s="15" t="s">
        <v>55</v>
      </c>
      <c r="F3190" s="15" t="s">
        <v>51</v>
      </c>
      <c r="G3190" s="15" t="s">
        <v>7608</v>
      </c>
      <c r="H3190" s="15" t="s">
        <v>7311</v>
      </c>
      <c r="I3190" s="15"/>
    </row>
    <row r="3191" spans="1:9" ht="135" x14ac:dyDescent="0.25">
      <c r="A3191" s="14" t="s">
        <v>2792</v>
      </c>
      <c r="B3191" s="15" t="s">
        <v>26</v>
      </c>
      <c r="C3191" s="15" t="s">
        <v>5672</v>
      </c>
      <c r="D3191" s="15" t="s">
        <v>5673</v>
      </c>
      <c r="E3191" s="15" t="s">
        <v>55</v>
      </c>
      <c r="F3191" s="15" t="s">
        <v>51</v>
      </c>
      <c r="G3191" s="15" t="s">
        <v>7608</v>
      </c>
      <c r="H3191" s="15" t="s">
        <v>7311</v>
      </c>
      <c r="I3191" s="15"/>
    </row>
    <row r="3192" spans="1:9" ht="135" x14ac:dyDescent="0.25">
      <c r="A3192" s="14" t="s">
        <v>2792</v>
      </c>
      <c r="B3192" s="15" t="s">
        <v>26</v>
      </c>
      <c r="C3192" s="15" t="s">
        <v>5674</v>
      </c>
      <c r="D3192" s="15" t="s">
        <v>5675</v>
      </c>
      <c r="E3192" s="15" t="s">
        <v>55</v>
      </c>
      <c r="F3192" s="15" t="s">
        <v>51</v>
      </c>
      <c r="G3192" s="15" t="s">
        <v>7608</v>
      </c>
      <c r="H3192" s="15" t="s">
        <v>7311</v>
      </c>
      <c r="I3192" s="15"/>
    </row>
    <row r="3193" spans="1:9" ht="135" x14ac:dyDescent="0.25">
      <c r="A3193" s="14" t="s">
        <v>2792</v>
      </c>
      <c r="B3193" s="15" t="s">
        <v>26</v>
      </c>
      <c r="C3193" s="15" t="s">
        <v>5676</v>
      </c>
      <c r="D3193" s="15" t="s">
        <v>5677</v>
      </c>
      <c r="E3193" s="15" t="s">
        <v>55</v>
      </c>
      <c r="F3193" s="15" t="s">
        <v>51</v>
      </c>
      <c r="G3193" s="15" t="s">
        <v>7608</v>
      </c>
      <c r="H3193" s="15" t="s">
        <v>7311</v>
      </c>
      <c r="I3193" s="15"/>
    </row>
    <row r="3194" spans="1:9" ht="135" x14ac:dyDescent="0.25">
      <c r="A3194" s="14" t="s">
        <v>2792</v>
      </c>
      <c r="B3194" s="15" t="s">
        <v>26</v>
      </c>
      <c r="C3194" s="15" t="s">
        <v>5678</v>
      </c>
      <c r="D3194" s="15" t="s">
        <v>5679</v>
      </c>
      <c r="E3194" s="15" t="s">
        <v>55</v>
      </c>
      <c r="F3194" s="15" t="s">
        <v>51</v>
      </c>
      <c r="G3194" s="15" t="s">
        <v>7608</v>
      </c>
      <c r="H3194" s="15" t="s">
        <v>7311</v>
      </c>
      <c r="I3194" s="15"/>
    </row>
    <row r="3195" spans="1:9" ht="135" x14ac:dyDescent="0.25">
      <c r="A3195" s="14" t="s">
        <v>2792</v>
      </c>
      <c r="B3195" s="15" t="s">
        <v>26</v>
      </c>
      <c r="C3195" s="15" t="s">
        <v>5680</v>
      </c>
      <c r="D3195" s="15" t="s">
        <v>5681</v>
      </c>
      <c r="E3195" s="15" t="s">
        <v>55</v>
      </c>
      <c r="F3195" s="15" t="s">
        <v>51</v>
      </c>
      <c r="G3195" s="15" t="s">
        <v>7608</v>
      </c>
      <c r="H3195" s="15" t="s">
        <v>7311</v>
      </c>
      <c r="I3195" s="15"/>
    </row>
    <row r="3196" spans="1:9" ht="135" x14ac:dyDescent="0.25">
      <c r="A3196" s="14" t="s">
        <v>2792</v>
      </c>
      <c r="B3196" s="15" t="s">
        <v>26</v>
      </c>
      <c r="C3196" s="15" t="s">
        <v>5682</v>
      </c>
      <c r="D3196" s="15" t="s">
        <v>5683</v>
      </c>
      <c r="E3196" s="15" t="s">
        <v>55</v>
      </c>
      <c r="F3196" s="15" t="s">
        <v>51</v>
      </c>
      <c r="G3196" s="15" t="s">
        <v>7608</v>
      </c>
      <c r="H3196" s="15" t="s">
        <v>7311</v>
      </c>
      <c r="I3196" s="15"/>
    </row>
    <row r="3197" spans="1:9" ht="135" x14ac:dyDescent="0.25">
      <c r="A3197" s="14" t="s">
        <v>2792</v>
      </c>
      <c r="B3197" s="15" t="s">
        <v>26</v>
      </c>
      <c r="C3197" s="15" t="s">
        <v>5684</v>
      </c>
      <c r="D3197" s="15" t="s">
        <v>5685</v>
      </c>
      <c r="E3197" s="15" t="s">
        <v>55</v>
      </c>
      <c r="F3197" s="15" t="s">
        <v>51</v>
      </c>
      <c r="G3197" s="15" t="s">
        <v>7608</v>
      </c>
      <c r="H3197" s="15" t="s">
        <v>7311</v>
      </c>
      <c r="I3197" s="15"/>
    </row>
    <row r="3198" spans="1:9" ht="135" x14ac:dyDescent="0.25">
      <c r="A3198" s="14" t="s">
        <v>2792</v>
      </c>
      <c r="B3198" s="15" t="s">
        <v>26</v>
      </c>
      <c r="C3198" s="15" t="s">
        <v>5686</v>
      </c>
      <c r="D3198" s="15" t="s">
        <v>5687</v>
      </c>
      <c r="E3198" s="15" t="s">
        <v>55</v>
      </c>
      <c r="F3198" s="15" t="s">
        <v>51</v>
      </c>
      <c r="G3198" s="15" t="s">
        <v>7608</v>
      </c>
      <c r="H3198" s="15" t="s">
        <v>7311</v>
      </c>
      <c r="I3198" s="15"/>
    </row>
    <row r="3199" spans="1:9" ht="135" x14ac:dyDescent="0.25">
      <c r="A3199" s="14" t="s">
        <v>2792</v>
      </c>
      <c r="B3199" s="15" t="s">
        <v>26</v>
      </c>
      <c r="C3199" s="15" t="s">
        <v>5688</v>
      </c>
      <c r="D3199" s="15" t="s">
        <v>5689</v>
      </c>
      <c r="E3199" s="15" t="s">
        <v>55</v>
      </c>
      <c r="F3199" s="15" t="s">
        <v>51</v>
      </c>
      <c r="G3199" s="15" t="s">
        <v>7608</v>
      </c>
      <c r="H3199" s="15" t="s">
        <v>7311</v>
      </c>
      <c r="I3199" s="15"/>
    </row>
    <row r="3200" spans="1:9" ht="135" x14ac:dyDescent="0.25">
      <c r="A3200" s="14" t="s">
        <v>2792</v>
      </c>
      <c r="B3200" s="15" t="s">
        <v>26</v>
      </c>
      <c r="C3200" s="15" t="s">
        <v>5690</v>
      </c>
      <c r="D3200" s="15" t="s">
        <v>5691</v>
      </c>
      <c r="E3200" s="15" t="s">
        <v>55</v>
      </c>
      <c r="F3200" s="15" t="s">
        <v>51</v>
      </c>
      <c r="G3200" s="15" t="s">
        <v>7608</v>
      </c>
      <c r="H3200" s="15" t="s">
        <v>7311</v>
      </c>
      <c r="I3200" s="15"/>
    </row>
    <row r="3201" spans="1:9" ht="135" x14ac:dyDescent="0.25">
      <c r="A3201" s="14" t="s">
        <v>2792</v>
      </c>
      <c r="B3201" s="15" t="s">
        <v>26</v>
      </c>
      <c r="C3201" s="15" t="s">
        <v>5692</v>
      </c>
      <c r="D3201" s="15" t="s">
        <v>5693</v>
      </c>
      <c r="E3201" s="15" t="s">
        <v>55</v>
      </c>
      <c r="F3201" s="15" t="s">
        <v>51</v>
      </c>
      <c r="G3201" s="15" t="s">
        <v>7608</v>
      </c>
      <c r="H3201" s="15" t="s">
        <v>7311</v>
      </c>
      <c r="I3201" s="15"/>
    </row>
    <row r="3202" spans="1:9" ht="135" x14ac:dyDescent="0.25">
      <c r="A3202" s="14" t="s">
        <v>2792</v>
      </c>
      <c r="B3202" s="15" t="s">
        <v>26</v>
      </c>
      <c r="C3202" s="15" t="s">
        <v>5694</v>
      </c>
      <c r="D3202" s="15" t="s">
        <v>5695</v>
      </c>
      <c r="E3202" s="15" t="s">
        <v>55</v>
      </c>
      <c r="F3202" s="15" t="s">
        <v>51</v>
      </c>
      <c r="G3202" s="15" t="s">
        <v>7608</v>
      </c>
      <c r="H3202" s="15" t="s">
        <v>7311</v>
      </c>
      <c r="I3202" s="15"/>
    </row>
    <row r="3203" spans="1:9" ht="409.5" x14ac:dyDescent="0.25">
      <c r="A3203" s="14" t="s">
        <v>2792</v>
      </c>
      <c r="B3203" s="15" t="s">
        <v>26</v>
      </c>
      <c r="C3203" s="15" t="s">
        <v>5696</v>
      </c>
      <c r="D3203" s="15" t="s">
        <v>5697</v>
      </c>
      <c r="E3203" s="15" t="s">
        <v>55</v>
      </c>
      <c r="F3203" s="15" t="s">
        <v>51</v>
      </c>
      <c r="G3203" s="15" t="s">
        <v>7451</v>
      </c>
      <c r="H3203" s="15" t="s">
        <v>7327</v>
      </c>
      <c r="I3203" s="15"/>
    </row>
    <row r="3204" spans="1:9" ht="135" x14ac:dyDescent="0.25">
      <c r="A3204" s="14" t="s">
        <v>2792</v>
      </c>
      <c r="B3204" s="15" t="s">
        <v>26</v>
      </c>
      <c r="C3204" s="15" t="s">
        <v>5698</v>
      </c>
      <c r="D3204" s="15" t="s">
        <v>5699</v>
      </c>
      <c r="E3204" s="15" t="s">
        <v>55</v>
      </c>
      <c r="F3204" s="15" t="s">
        <v>51</v>
      </c>
      <c r="G3204" s="15" t="s">
        <v>7608</v>
      </c>
      <c r="H3204" s="15" t="s">
        <v>7311</v>
      </c>
      <c r="I3204" s="15"/>
    </row>
    <row r="3205" spans="1:9" ht="135" x14ac:dyDescent="0.25">
      <c r="A3205" s="14" t="s">
        <v>2792</v>
      </c>
      <c r="B3205" s="15" t="s">
        <v>26</v>
      </c>
      <c r="C3205" s="15" t="s">
        <v>5700</v>
      </c>
      <c r="D3205" s="15" t="s">
        <v>5701</v>
      </c>
      <c r="E3205" s="15" t="s">
        <v>55</v>
      </c>
      <c r="F3205" s="15" t="s">
        <v>51</v>
      </c>
      <c r="G3205" s="15" t="s">
        <v>7608</v>
      </c>
      <c r="H3205" s="15" t="s">
        <v>7311</v>
      </c>
      <c r="I3205" s="15"/>
    </row>
    <row r="3206" spans="1:9" ht="135" x14ac:dyDescent="0.25">
      <c r="A3206" s="14" t="s">
        <v>2792</v>
      </c>
      <c r="B3206" s="15" t="s">
        <v>26</v>
      </c>
      <c r="C3206" s="15" t="s">
        <v>5702</v>
      </c>
      <c r="D3206" s="15" t="s">
        <v>5703</v>
      </c>
      <c r="E3206" s="15" t="s">
        <v>55</v>
      </c>
      <c r="F3206" s="15" t="s">
        <v>51</v>
      </c>
      <c r="G3206" s="15" t="s">
        <v>7608</v>
      </c>
      <c r="H3206" s="15" t="s">
        <v>7311</v>
      </c>
      <c r="I3206" s="15"/>
    </row>
    <row r="3207" spans="1:9" ht="225" x14ac:dyDescent="0.25">
      <c r="A3207" s="14" t="s">
        <v>2792</v>
      </c>
      <c r="B3207" s="15" t="s">
        <v>26</v>
      </c>
      <c r="C3207" s="15" t="s">
        <v>5704</v>
      </c>
      <c r="D3207" s="15" t="s">
        <v>5705</v>
      </c>
      <c r="E3207" s="15" t="s">
        <v>55</v>
      </c>
      <c r="F3207" s="15" t="s">
        <v>51</v>
      </c>
      <c r="G3207" s="15" t="s">
        <v>6841</v>
      </c>
      <c r="H3207" s="15" t="s">
        <v>5704</v>
      </c>
      <c r="I3207" s="15"/>
    </row>
    <row r="3208" spans="1:9" ht="135" x14ac:dyDescent="0.25">
      <c r="A3208" s="14" t="s">
        <v>2792</v>
      </c>
      <c r="B3208" s="15" t="s">
        <v>26</v>
      </c>
      <c r="C3208" s="15" t="s">
        <v>5706</v>
      </c>
      <c r="D3208" s="15" t="s">
        <v>5707</v>
      </c>
      <c r="E3208" s="15" t="s">
        <v>55</v>
      </c>
      <c r="F3208" s="15" t="s">
        <v>51</v>
      </c>
      <c r="G3208" s="15" t="s">
        <v>7608</v>
      </c>
      <c r="H3208" s="15" t="s">
        <v>7311</v>
      </c>
      <c r="I3208" s="15"/>
    </row>
    <row r="3209" spans="1:9" ht="135" x14ac:dyDescent="0.25">
      <c r="A3209" s="14" t="s">
        <v>2792</v>
      </c>
      <c r="B3209" s="15" t="s">
        <v>26</v>
      </c>
      <c r="C3209" s="15" t="s">
        <v>5708</v>
      </c>
      <c r="D3209" s="15" t="s">
        <v>5709</v>
      </c>
      <c r="E3209" s="15" t="s">
        <v>55</v>
      </c>
      <c r="F3209" s="15" t="s">
        <v>51</v>
      </c>
      <c r="G3209" s="15" t="s">
        <v>7608</v>
      </c>
      <c r="H3209" s="15" t="s">
        <v>7311</v>
      </c>
      <c r="I3209" s="15"/>
    </row>
    <row r="3210" spans="1:9" ht="135" x14ac:dyDescent="0.25">
      <c r="A3210" s="14" t="s">
        <v>2792</v>
      </c>
      <c r="B3210" s="15" t="s">
        <v>26</v>
      </c>
      <c r="C3210" s="15" t="s">
        <v>5710</v>
      </c>
      <c r="D3210" s="15" t="s">
        <v>5711</v>
      </c>
      <c r="E3210" s="15" t="s">
        <v>55</v>
      </c>
      <c r="F3210" s="15" t="s">
        <v>51</v>
      </c>
      <c r="G3210" s="15" t="s">
        <v>7608</v>
      </c>
      <c r="H3210" s="15" t="s">
        <v>7311</v>
      </c>
      <c r="I3210" s="15"/>
    </row>
    <row r="3211" spans="1:9" ht="135" x14ac:dyDescent="0.25">
      <c r="A3211" s="14" t="s">
        <v>2792</v>
      </c>
      <c r="B3211" s="15" t="s">
        <v>26</v>
      </c>
      <c r="C3211" s="15" t="s">
        <v>5712</v>
      </c>
      <c r="D3211" s="15" t="s">
        <v>5713</v>
      </c>
      <c r="E3211" s="15" t="s">
        <v>55</v>
      </c>
      <c r="F3211" s="15" t="s">
        <v>51</v>
      </c>
      <c r="G3211" s="15" t="s">
        <v>7608</v>
      </c>
      <c r="H3211" s="15" t="s">
        <v>7311</v>
      </c>
      <c r="I3211" s="15"/>
    </row>
    <row r="3212" spans="1:9" ht="90" x14ac:dyDescent="0.25">
      <c r="A3212" s="14" t="s">
        <v>2792</v>
      </c>
      <c r="B3212" s="15" t="s">
        <v>26</v>
      </c>
      <c r="C3212" s="15" t="s">
        <v>5714</v>
      </c>
      <c r="D3212" s="15" t="s">
        <v>5715</v>
      </c>
      <c r="E3212" s="15" t="s">
        <v>55</v>
      </c>
      <c r="F3212" s="15" t="s">
        <v>51</v>
      </c>
      <c r="G3212" s="15" t="s">
        <v>5774</v>
      </c>
      <c r="H3212" s="15" t="s">
        <v>7608</v>
      </c>
      <c r="I3212" s="15"/>
    </row>
    <row r="3213" spans="1:9" ht="409.5" x14ac:dyDescent="0.25">
      <c r="A3213" s="14" t="s">
        <v>2792</v>
      </c>
      <c r="B3213" s="15" t="s">
        <v>26</v>
      </c>
      <c r="C3213" s="15" t="s">
        <v>5716</v>
      </c>
      <c r="D3213" s="15" t="s">
        <v>5717</v>
      </c>
      <c r="E3213" s="15" t="s">
        <v>55</v>
      </c>
      <c r="F3213" s="15" t="s">
        <v>51</v>
      </c>
      <c r="G3213" s="15" t="s">
        <v>6842</v>
      </c>
      <c r="H3213" s="15" t="s">
        <v>7608</v>
      </c>
      <c r="I3213" s="15"/>
    </row>
    <row r="3214" spans="1:9" ht="120" x14ac:dyDescent="0.25">
      <c r="A3214" s="14" t="s">
        <v>2792</v>
      </c>
      <c r="B3214" s="15" t="s">
        <v>26</v>
      </c>
      <c r="C3214" s="15" t="s">
        <v>5718</v>
      </c>
      <c r="D3214" s="15" t="s">
        <v>5719</v>
      </c>
      <c r="E3214" s="15" t="s">
        <v>55</v>
      </c>
      <c r="F3214" s="15" t="s">
        <v>51</v>
      </c>
      <c r="G3214" s="15" t="s">
        <v>5754</v>
      </c>
      <c r="H3214" s="15" t="s">
        <v>7328</v>
      </c>
      <c r="I3214" s="15"/>
    </row>
    <row r="3215" spans="1:9" ht="409.5" x14ac:dyDescent="0.25">
      <c r="A3215" s="14" t="s">
        <v>2792</v>
      </c>
      <c r="B3215" s="15" t="s">
        <v>26</v>
      </c>
      <c r="C3215" s="15" t="s">
        <v>5720</v>
      </c>
      <c r="D3215" s="15" t="s">
        <v>5721</v>
      </c>
      <c r="E3215" s="15" t="s">
        <v>55</v>
      </c>
      <c r="F3215" s="15" t="s">
        <v>51</v>
      </c>
      <c r="G3215" s="15" t="s">
        <v>7446</v>
      </c>
      <c r="H3215" s="15" t="s">
        <v>7608</v>
      </c>
      <c r="I3215" s="15"/>
    </row>
    <row r="3216" spans="1:9" ht="105" x14ac:dyDescent="0.25">
      <c r="A3216" s="14" t="s">
        <v>2792</v>
      </c>
      <c r="B3216" s="15" t="s">
        <v>26</v>
      </c>
      <c r="C3216" s="15" t="s">
        <v>5722</v>
      </c>
      <c r="D3216" s="15" t="s">
        <v>5723</v>
      </c>
      <c r="E3216" s="15" t="s">
        <v>55</v>
      </c>
      <c r="F3216" s="15" t="s">
        <v>51</v>
      </c>
      <c r="G3216" s="15" t="s">
        <v>5794</v>
      </c>
      <c r="H3216" s="15" t="s">
        <v>7608</v>
      </c>
      <c r="I3216" s="15"/>
    </row>
    <row r="3217" spans="1:9" ht="90" x14ac:dyDescent="0.25">
      <c r="A3217" s="14" t="s">
        <v>2792</v>
      </c>
      <c r="B3217" s="15" t="s">
        <v>26</v>
      </c>
      <c r="C3217" s="15" t="s">
        <v>5724</v>
      </c>
      <c r="D3217" s="15" t="s">
        <v>5725</v>
      </c>
      <c r="E3217" s="15" t="s">
        <v>55</v>
      </c>
      <c r="F3217" s="15" t="s">
        <v>51</v>
      </c>
      <c r="G3217" s="15" t="s">
        <v>5794</v>
      </c>
      <c r="H3217" s="15" t="s">
        <v>7608</v>
      </c>
      <c r="I3217" s="15"/>
    </row>
    <row r="3218" spans="1:9" ht="105" x14ac:dyDescent="0.25">
      <c r="A3218" s="14" t="s">
        <v>2792</v>
      </c>
      <c r="B3218" s="15" t="s">
        <v>26</v>
      </c>
      <c r="C3218" s="15" t="s">
        <v>5726</v>
      </c>
      <c r="D3218" s="15" t="s">
        <v>5727</v>
      </c>
      <c r="E3218" s="15" t="s">
        <v>55</v>
      </c>
      <c r="F3218" s="15" t="s">
        <v>51</v>
      </c>
      <c r="G3218" s="15" t="s">
        <v>5794</v>
      </c>
      <c r="H3218" s="15" t="s">
        <v>7608</v>
      </c>
      <c r="I3218" s="15"/>
    </row>
    <row r="3219" spans="1:9" ht="105" x14ac:dyDescent="0.25">
      <c r="A3219" s="14" t="s">
        <v>2792</v>
      </c>
      <c r="B3219" s="15" t="s">
        <v>26</v>
      </c>
      <c r="C3219" s="15" t="s">
        <v>5728</v>
      </c>
      <c r="D3219" s="15" t="s">
        <v>5729</v>
      </c>
      <c r="E3219" s="15" t="s">
        <v>55</v>
      </c>
      <c r="F3219" s="15" t="s">
        <v>51</v>
      </c>
      <c r="G3219" s="15" t="s">
        <v>5794</v>
      </c>
      <c r="H3219" s="15" t="s">
        <v>7608</v>
      </c>
      <c r="I3219" s="15"/>
    </row>
    <row r="3220" spans="1:9" ht="165" x14ac:dyDescent="0.25">
      <c r="A3220" s="14" t="s">
        <v>2792</v>
      </c>
      <c r="B3220" s="15" t="s">
        <v>26</v>
      </c>
      <c r="C3220" s="15" t="s">
        <v>5730</v>
      </c>
      <c r="D3220" s="15" t="s">
        <v>5731</v>
      </c>
      <c r="E3220" s="15" t="s">
        <v>55</v>
      </c>
      <c r="F3220" s="15" t="s">
        <v>51</v>
      </c>
      <c r="G3220" s="15" t="s">
        <v>5790</v>
      </c>
      <c r="H3220" s="15" t="s">
        <v>7329</v>
      </c>
      <c r="I3220" s="15"/>
    </row>
    <row r="3221" spans="1:9" ht="105" x14ac:dyDescent="0.25">
      <c r="A3221" s="14" t="s">
        <v>2792</v>
      </c>
      <c r="B3221" s="15" t="s">
        <v>26</v>
      </c>
      <c r="C3221" s="15" t="s">
        <v>5732</v>
      </c>
      <c r="D3221" s="15" t="s">
        <v>5733</v>
      </c>
      <c r="E3221" s="15" t="s">
        <v>55</v>
      </c>
      <c r="F3221" s="15" t="s">
        <v>51</v>
      </c>
      <c r="G3221" s="15" t="s">
        <v>5794</v>
      </c>
      <c r="H3221" s="15" t="s">
        <v>7608</v>
      </c>
      <c r="I3221" s="15"/>
    </row>
    <row r="3222" spans="1:9" ht="105" x14ac:dyDescent="0.25">
      <c r="A3222" s="14" t="s">
        <v>2792</v>
      </c>
      <c r="B3222" s="15" t="s">
        <v>26</v>
      </c>
      <c r="C3222" s="15" t="s">
        <v>5734</v>
      </c>
      <c r="D3222" s="15" t="s">
        <v>5735</v>
      </c>
      <c r="E3222" s="15" t="s">
        <v>55</v>
      </c>
      <c r="F3222" s="15" t="s">
        <v>51</v>
      </c>
      <c r="G3222" s="15" t="s">
        <v>5748</v>
      </c>
      <c r="H3222" s="15" t="s">
        <v>7608</v>
      </c>
      <c r="I3222" s="15"/>
    </row>
    <row r="3223" spans="1:9" ht="105" x14ac:dyDescent="0.25">
      <c r="A3223" s="14" t="s">
        <v>2792</v>
      </c>
      <c r="B3223" s="15" t="s">
        <v>26</v>
      </c>
      <c r="C3223" s="15" t="s">
        <v>5736</v>
      </c>
      <c r="D3223" s="15" t="s">
        <v>5737</v>
      </c>
      <c r="E3223" s="15" t="s">
        <v>55</v>
      </c>
      <c r="F3223" s="15" t="s">
        <v>51</v>
      </c>
      <c r="G3223" s="15" t="s">
        <v>5866</v>
      </c>
      <c r="H3223" s="15" t="s">
        <v>7330</v>
      </c>
      <c r="I3223" s="15"/>
    </row>
    <row r="3224" spans="1:9" ht="105" x14ac:dyDescent="0.25">
      <c r="A3224" s="14" t="s">
        <v>2792</v>
      </c>
      <c r="B3224" s="15" t="s">
        <v>26</v>
      </c>
      <c r="C3224" s="15" t="s">
        <v>5738</v>
      </c>
      <c r="D3224" s="15" t="s">
        <v>5739</v>
      </c>
      <c r="E3224" s="15" t="s">
        <v>55</v>
      </c>
      <c r="F3224" s="15" t="s">
        <v>51</v>
      </c>
      <c r="G3224" s="15" t="s">
        <v>5750</v>
      </c>
      <c r="H3224" s="15" t="s">
        <v>7608</v>
      </c>
      <c r="I3224" s="15"/>
    </row>
    <row r="3225" spans="1:9" ht="300" x14ac:dyDescent="0.25">
      <c r="A3225" s="14" t="s">
        <v>2792</v>
      </c>
      <c r="B3225" s="15" t="s">
        <v>26</v>
      </c>
      <c r="C3225" s="15" t="s">
        <v>5740</v>
      </c>
      <c r="D3225" s="15" t="s">
        <v>5741</v>
      </c>
      <c r="E3225" s="15" t="s">
        <v>55</v>
      </c>
      <c r="F3225" s="15" t="s">
        <v>51</v>
      </c>
      <c r="G3225" s="15" t="s">
        <v>5866</v>
      </c>
      <c r="H3225" s="15" t="s">
        <v>7331</v>
      </c>
      <c r="I3225" s="15"/>
    </row>
    <row r="3226" spans="1:9" ht="180" x14ac:dyDescent="0.25">
      <c r="A3226" s="14" t="s">
        <v>2792</v>
      </c>
      <c r="B3226" s="15" t="s">
        <v>26</v>
      </c>
      <c r="C3226" s="15" t="s">
        <v>5742</v>
      </c>
      <c r="D3226" s="15" t="s">
        <v>5743</v>
      </c>
      <c r="E3226" s="15" t="s">
        <v>55</v>
      </c>
      <c r="F3226" s="15" t="s">
        <v>51</v>
      </c>
      <c r="G3226" s="15" t="s">
        <v>6843</v>
      </c>
      <c r="H3226" s="15" t="s">
        <v>7332</v>
      </c>
      <c r="I3226" s="15"/>
    </row>
    <row r="3227" spans="1:9" ht="105" x14ac:dyDescent="0.25">
      <c r="A3227" s="14" t="s">
        <v>2792</v>
      </c>
      <c r="B3227" s="15" t="s">
        <v>26</v>
      </c>
      <c r="C3227" s="15" t="s">
        <v>5744</v>
      </c>
      <c r="D3227" s="15" t="s">
        <v>5745</v>
      </c>
      <c r="E3227" s="15" t="s">
        <v>55</v>
      </c>
      <c r="F3227" s="15" t="s">
        <v>51</v>
      </c>
      <c r="G3227" s="15" t="s">
        <v>5752</v>
      </c>
      <c r="H3227" s="15" t="s">
        <v>7608</v>
      </c>
      <c r="I3227" s="15"/>
    </row>
    <row r="3228" spans="1:9" ht="105" x14ac:dyDescent="0.25">
      <c r="A3228" s="14" t="s">
        <v>2792</v>
      </c>
      <c r="B3228" s="15" t="s">
        <v>26</v>
      </c>
      <c r="C3228" s="15" t="s">
        <v>5746</v>
      </c>
      <c r="D3228" s="15" t="s">
        <v>5747</v>
      </c>
      <c r="E3228" s="15" t="s">
        <v>55</v>
      </c>
      <c r="F3228" s="15" t="s">
        <v>51</v>
      </c>
      <c r="G3228" s="15" t="s">
        <v>6844</v>
      </c>
      <c r="H3228" s="15" t="s">
        <v>7608</v>
      </c>
      <c r="I3228" s="15"/>
    </row>
    <row r="3229" spans="1:9" ht="345" x14ac:dyDescent="0.25">
      <c r="A3229" s="14" t="s">
        <v>2792</v>
      </c>
      <c r="B3229" s="15" t="s">
        <v>26</v>
      </c>
      <c r="C3229" s="15" t="s">
        <v>5748</v>
      </c>
      <c r="D3229" s="15" t="s">
        <v>5749</v>
      </c>
      <c r="E3229" s="15" t="s">
        <v>55</v>
      </c>
      <c r="F3229" s="15" t="s">
        <v>51</v>
      </c>
      <c r="G3229" s="15" t="s">
        <v>7452</v>
      </c>
      <c r="H3229" s="15" t="s">
        <v>5734</v>
      </c>
      <c r="I3229" s="15"/>
    </row>
    <row r="3230" spans="1:9" ht="345" x14ac:dyDescent="0.25">
      <c r="A3230" s="14" t="s">
        <v>2792</v>
      </c>
      <c r="B3230" s="15" t="s">
        <v>26</v>
      </c>
      <c r="C3230" s="15" t="s">
        <v>5750</v>
      </c>
      <c r="D3230" s="15" t="s">
        <v>5751</v>
      </c>
      <c r="E3230" s="15" t="s">
        <v>55</v>
      </c>
      <c r="F3230" s="15" t="s">
        <v>51</v>
      </c>
      <c r="G3230" s="15" t="s">
        <v>7452</v>
      </c>
      <c r="H3230" s="15" t="s">
        <v>5738</v>
      </c>
      <c r="I3230" s="15"/>
    </row>
    <row r="3231" spans="1:9" ht="345" x14ac:dyDescent="0.25">
      <c r="A3231" s="14" t="s">
        <v>2792</v>
      </c>
      <c r="B3231" s="15" t="s">
        <v>26</v>
      </c>
      <c r="C3231" s="15" t="s">
        <v>5752</v>
      </c>
      <c r="D3231" s="15" t="s">
        <v>5753</v>
      </c>
      <c r="E3231" s="15" t="s">
        <v>55</v>
      </c>
      <c r="F3231" s="15" t="s">
        <v>51</v>
      </c>
      <c r="G3231" s="15" t="s">
        <v>7452</v>
      </c>
      <c r="H3231" s="15" t="s">
        <v>5744</v>
      </c>
      <c r="I3231" s="15"/>
    </row>
    <row r="3232" spans="1:9" ht="409.5" x14ac:dyDescent="0.25">
      <c r="A3232" s="14" t="s">
        <v>2792</v>
      </c>
      <c r="B3232" s="15" t="s">
        <v>26</v>
      </c>
      <c r="C3232" s="15" t="s">
        <v>5754</v>
      </c>
      <c r="D3232" s="15" t="s">
        <v>5755</v>
      </c>
      <c r="E3232" s="15" t="s">
        <v>55</v>
      </c>
      <c r="F3232" s="15" t="s">
        <v>51</v>
      </c>
      <c r="G3232" s="15" t="s">
        <v>7453</v>
      </c>
      <c r="H3232" s="15" t="s">
        <v>5718</v>
      </c>
      <c r="I3232" s="15"/>
    </row>
    <row r="3233" spans="1:9" ht="105" x14ac:dyDescent="0.25">
      <c r="A3233" s="14" t="s">
        <v>2792</v>
      </c>
      <c r="B3233" s="15" t="s">
        <v>26</v>
      </c>
      <c r="C3233" s="15" t="s">
        <v>5756</v>
      </c>
      <c r="D3233" s="15" t="s">
        <v>5757</v>
      </c>
      <c r="E3233" s="15" t="s">
        <v>55</v>
      </c>
      <c r="F3233" s="15" t="s">
        <v>51</v>
      </c>
      <c r="G3233" s="15" t="s">
        <v>5766</v>
      </c>
      <c r="H3233" s="15" t="s">
        <v>7608</v>
      </c>
      <c r="I3233" s="15"/>
    </row>
    <row r="3234" spans="1:9" ht="405" x14ac:dyDescent="0.25">
      <c r="A3234" s="14" t="s">
        <v>2792</v>
      </c>
      <c r="B3234" s="15" t="s">
        <v>26</v>
      </c>
      <c r="C3234" s="15" t="s">
        <v>5758</v>
      </c>
      <c r="D3234" s="15" t="s">
        <v>5759</v>
      </c>
      <c r="E3234" s="15" t="s">
        <v>55</v>
      </c>
      <c r="F3234" s="15" t="s">
        <v>51</v>
      </c>
      <c r="G3234" s="15" t="s">
        <v>7459</v>
      </c>
      <c r="H3234" s="15" t="s">
        <v>7608</v>
      </c>
      <c r="I3234" s="15"/>
    </row>
    <row r="3235" spans="1:9" ht="409.5" x14ac:dyDescent="0.25">
      <c r="A3235" s="14" t="s">
        <v>2792</v>
      </c>
      <c r="B3235" s="15" t="s">
        <v>26</v>
      </c>
      <c r="C3235" s="15" t="s">
        <v>5760</v>
      </c>
      <c r="D3235" s="15" t="s">
        <v>5761</v>
      </c>
      <c r="E3235" s="15" t="s">
        <v>55</v>
      </c>
      <c r="F3235" s="15" t="s">
        <v>51</v>
      </c>
      <c r="G3235" s="15" t="s">
        <v>7460</v>
      </c>
      <c r="H3235" s="15" t="s">
        <v>7333</v>
      </c>
      <c r="I3235" s="15"/>
    </row>
    <row r="3236" spans="1:9" ht="409.5" x14ac:dyDescent="0.25">
      <c r="A3236" s="14" t="s">
        <v>2792</v>
      </c>
      <c r="B3236" s="15" t="s">
        <v>26</v>
      </c>
      <c r="C3236" s="15" t="s">
        <v>5762</v>
      </c>
      <c r="D3236" s="15" t="s">
        <v>5763</v>
      </c>
      <c r="E3236" s="15" t="s">
        <v>55</v>
      </c>
      <c r="F3236" s="15" t="s">
        <v>51</v>
      </c>
      <c r="G3236" s="15" t="s">
        <v>7460</v>
      </c>
      <c r="H3236" s="15" t="s">
        <v>7334</v>
      </c>
      <c r="I3236" s="15"/>
    </row>
    <row r="3237" spans="1:9" ht="105" x14ac:dyDescent="0.25">
      <c r="A3237" s="14" t="s">
        <v>2792</v>
      </c>
      <c r="B3237" s="15" t="s">
        <v>26</v>
      </c>
      <c r="C3237" s="15" t="s">
        <v>5764</v>
      </c>
      <c r="D3237" s="15" t="s">
        <v>5765</v>
      </c>
      <c r="E3237" s="15" t="s">
        <v>55</v>
      </c>
      <c r="F3237" s="15" t="s">
        <v>51</v>
      </c>
      <c r="G3237" s="15" t="s">
        <v>5772</v>
      </c>
      <c r="H3237" s="15" t="s">
        <v>7608</v>
      </c>
      <c r="I3237" s="15"/>
    </row>
    <row r="3238" spans="1:9" ht="409.5" x14ac:dyDescent="0.25">
      <c r="A3238" s="14" t="s">
        <v>2792</v>
      </c>
      <c r="B3238" s="15" t="s">
        <v>26</v>
      </c>
      <c r="C3238" s="15" t="s">
        <v>5766</v>
      </c>
      <c r="D3238" s="15" t="s">
        <v>5767</v>
      </c>
      <c r="E3238" s="15" t="s">
        <v>55</v>
      </c>
      <c r="F3238" s="15" t="s">
        <v>51</v>
      </c>
      <c r="G3238" s="15" t="s">
        <v>7444</v>
      </c>
      <c r="H3238" s="15" t="s">
        <v>5756</v>
      </c>
      <c r="I3238" s="15"/>
    </row>
    <row r="3239" spans="1:9" ht="409.5" x14ac:dyDescent="0.25">
      <c r="A3239" s="14" t="s">
        <v>2792</v>
      </c>
      <c r="B3239" s="15" t="s">
        <v>26</v>
      </c>
      <c r="C3239" s="15" t="s">
        <v>5768</v>
      </c>
      <c r="D3239" s="15" t="s">
        <v>5769</v>
      </c>
      <c r="E3239" s="15" t="s">
        <v>55</v>
      </c>
      <c r="F3239" s="15" t="s">
        <v>51</v>
      </c>
      <c r="G3239" s="15" t="s">
        <v>7462</v>
      </c>
      <c r="H3239" s="15" t="s">
        <v>7335</v>
      </c>
      <c r="I3239" s="15"/>
    </row>
    <row r="3240" spans="1:9" ht="405" x14ac:dyDescent="0.25">
      <c r="A3240" s="14" t="s">
        <v>2792</v>
      </c>
      <c r="B3240" s="15" t="s">
        <v>26</v>
      </c>
      <c r="C3240" s="15" t="s">
        <v>5770</v>
      </c>
      <c r="D3240" s="15" t="s">
        <v>5771</v>
      </c>
      <c r="E3240" s="15" t="s">
        <v>55</v>
      </c>
      <c r="F3240" s="15" t="s">
        <v>51</v>
      </c>
      <c r="G3240" s="15" t="s">
        <v>7454</v>
      </c>
      <c r="H3240" s="15" t="s">
        <v>7336</v>
      </c>
      <c r="I3240" s="15"/>
    </row>
    <row r="3241" spans="1:9" ht="409.5" x14ac:dyDescent="0.25">
      <c r="A3241" s="14" t="s">
        <v>2792</v>
      </c>
      <c r="B3241" s="15" t="s">
        <v>26</v>
      </c>
      <c r="C3241" s="15" t="s">
        <v>5772</v>
      </c>
      <c r="D3241" s="15" t="s">
        <v>5773</v>
      </c>
      <c r="E3241" s="15" t="s">
        <v>55</v>
      </c>
      <c r="F3241" s="15" t="s">
        <v>51</v>
      </c>
      <c r="G3241" s="15" t="s">
        <v>7444</v>
      </c>
      <c r="H3241" s="15" t="s">
        <v>5764</v>
      </c>
      <c r="I3241" s="15"/>
    </row>
    <row r="3242" spans="1:9" ht="405" x14ac:dyDescent="0.25">
      <c r="A3242" s="14" t="s">
        <v>2792</v>
      </c>
      <c r="B3242" s="15" t="s">
        <v>26</v>
      </c>
      <c r="C3242" s="15" t="s">
        <v>5774</v>
      </c>
      <c r="D3242" s="15" t="s">
        <v>5775</v>
      </c>
      <c r="E3242" s="15" t="s">
        <v>55</v>
      </c>
      <c r="F3242" s="15" t="s">
        <v>51</v>
      </c>
      <c r="G3242" s="15" t="s">
        <v>7454</v>
      </c>
      <c r="H3242" s="15" t="s">
        <v>7088</v>
      </c>
      <c r="I3242" s="15"/>
    </row>
    <row r="3243" spans="1:9" ht="225" x14ac:dyDescent="0.25">
      <c r="A3243" s="14" t="s">
        <v>2792</v>
      </c>
      <c r="B3243" s="15" t="s">
        <v>26</v>
      </c>
      <c r="C3243" s="15" t="s">
        <v>5776</v>
      </c>
      <c r="D3243" s="15" t="s">
        <v>5777</v>
      </c>
      <c r="E3243" s="15" t="s">
        <v>55</v>
      </c>
      <c r="F3243" s="15" t="s">
        <v>51</v>
      </c>
      <c r="G3243" s="15" t="s">
        <v>7458</v>
      </c>
      <c r="H3243" s="15" t="s">
        <v>7337</v>
      </c>
      <c r="I3243" s="15"/>
    </row>
    <row r="3244" spans="1:9" ht="225" x14ac:dyDescent="0.25">
      <c r="A3244" s="14" t="s">
        <v>2792</v>
      </c>
      <c r="B3244" s="15" t="s">
        <v>26</v>
      </c>
      <c r="C3244" s="15" t="s">
        <v>5778</v>
      </c>
      <c r="D3244" s="15" t="s">
        <v>5779</v>
      </c>
      <c r="E3244" s="15" t="s">
        <v>55</v>
      </c>
      <c r="F3244" s="15" t="s">
        <v>51</v>
      </c>
      <c r="G3244" s="15" t="s">
        <v>7458</v>
      </c>
      <c r="H3244" s="15" t="s">
        <v>7338</v>
      </c>
      <c r="I3244" s="15"/>
    </row>
    <row r="3245" spans="1:9" ht="165" x14ac:dyDescent="0.25">
      <c r="A3245" s="14" t="s">
        <v>2792</v>
      </c>
      <c r="B3245" s="15" t="s">
        <v>26</v>
      </c>
      <c r="C3245" s="15" t="s">
        <v>5780</v>
      </c>
      <c r="D3245" s="15" t="s">
        <v>5781</v>
      </c>
      <c r="E3245" s="15" t="s">
        <v>55</v>
      </c>
      <c r="F3245" s="15" t="s">
        <v>51</v>
      </c>
      <c r="G3245" s="15" t="s">
        <v>7458</v>
      </c>
      <c r="H3245" s="15" t="s">
        <v>7089</v>
      </c>
      <c r="I3245" s="15"/>
    </row>
    <row r="3246" spans="1:9" ht="409.5" x14ac:dyDescent="0.25">
      <c r="A3246" s="14" t="s">
        <v>2792</v>
      </c>
      <c r="B3246" s="15" t="s">
        <v>26</v>
      </c>
      <c r="C3246" s="15" t="s">
        <v>5782</v>
      </c>
      <c r="D3246" s="15" t="s">
        <v>5783</v>
      </c>
      <c r="E3246" s="15" t="s">
        <v>55</v>
      </c>
      <c r="F3246" s="15" t="s">
        <v>51</v>
      </c>
      <c r="G3246" s="15" t="s">
        <v>7455</v>
      </c>
      <c r="H3246" s="15" t="s">
        <v>7090</v>
      </c>
      <c r="I3246" s="15"/>
    </row>
    <row r="3247" spans="1:9" ht="105" x14ac:dyDescent="0.25">
      <c r="A3247" s="14" t="s">
        <v>2792</v>
      </c>
      <c r="B3247" s="15" t="s">
        <v>26</v>
      </c>
      <c r="C3247" s="15" t="s">
        <v>5784</v>
      </c>
      <c r="D3247" s="15" t="s">
        <v>5785</v>
      </c>
      <c r="E3247" s="15" t="s">
        <v>55</v>
      </c>
      <c r="F3247" s="15" t="s">
        <v>51</v>
      </c>
      <c r="G3247" s="15" t="s">
        <v>5782</v>
      </c>
      <c r="H3247" s="15" t="s">
        <v>7608</v>
      </c>
      <c r="I3247" s="15"/>
    </row>
    <row r="3248" spans="1:9" ht="409.5" x14ac:dyDescent="0.25">
      <c r="A3248" s="14" t="s">
        <v>2792</v>
      </c>
      <c r="B3248" s="15" t="s">
        <v>26</v>
      </c>
      <c r="C3248" s="15" t="s">
        <v>5786</v>
      </c>
      <c r="D3248" s="15" t="s">
        <v>5787</v>
      </c>
      <c r="E3248" s="15" t="s">
        <v>55</v>
      </c>
      <c r="F3248" s="15" t="s">
        <v>51</v>
      </c>
      <c r="G3248" s="15" t="s">
        <v>7455</v>
      </c>
      <c r="H3248" s="15" t="s">
        <v>5788</v>
      </c>
      <c r="I3248" s="15"/>
    </row>
    <row r="3249" spans="1:9" ht="105" x14ac:dyDescent="0.25">
      <c r="A3249" s="14" t="s">
        <v>2792</v>
      </c>
      <c r="B3249" s="15" t="s">
        <v>26</v>
      </c>
      <c r="C3249" s="15" t="s">
        <v>5788</v>
      </c>
      <c r="D3249" s="15" t="s">
        <v>5789</v>
      </c>
      <c r="E3249" s="15" t="s">
        <v>55</v>
      </c>
      <c r="F3249" s="15" t="s">
        <v>51</v>
      </c>
      <c r="G3249" s="15" t="s">
        <v>5786</v>
      </c>
      <c r="H3249" s="15" t="s">
        <v>7608</v>
      </c>
      <c r="I3249" s="15"/>
    </row>
    <row r="3250" spans="1:9" ht="409.5" x14ac:dyDescent="0.25">
      <c r="A3250" s="14" t="s">
        <v>2792</v>
      </c>
      <c r="B3250" s="15" t="s">
        <v>26</v>
      </c>
      <c r="C3250" s="15" t="s">
        <v>5790</v>
      </c>
      <c r="D3250" s="15" t="s">
        <v>5791</v>
      </c>
      <c r="E3250" s="15" t="s">
        <v>55</v>
      </c>
      <c r="F3250" s="15" t="s">
        <v>51</v>
      </c>
      <c r="G3250" s="15" t="s">
        <v>7456</v>
      </c>
      <c r="H3250" s="15" t="s">
        <v>5730</v>
      </c>
      <c r="I3250" s="15"/>
    </row>
    <row r="3251" spans="1:9" ht="105" x14ac:dyDescent="0.25">
      <c r="A3251" s="14" t="s">
        <v>2792</v>
      </c>
      <c r="B3251" s="15" t="s">
        <v>26</v>
      </c>
      <c r="C3251" s="15" t="s">
        <v>5792</v>
      </c>
      <c r="D3251" s="15" t="s">
        <v>5793</v>
      </c>
      <c r="E3251" s="15" t="s">
        <v>55</v>
      </c>
      <c r="F3251" s="15" t="s">
        <v>51</v>
      </c>
      <c r="G3251" s="15" t="s">
        <v>5782</v>
      </c>
      <c r="H3251" s="15" t="s">
        <v>7608</v>
      </c>
      <c r="I3251" s="15"/>
    </row>
    <row r="3252" spans="1:9" ht="409.5" x14ac:dyDescent="0.25">
      <c r="A3252" s="14" t="s">
        <v>2792</v>
      </c>
      <c r="B3252" s="15" t="s">
        <v>26</v>
      </c>
      <c r="C3252" s="15" t="s">
        <v>5794</v>
      </c>
      <c r="D3252" s="15" t="s">
        <v>5795</v>
      </c>
      <c r="E3252" s="15" t="s">
        <v>55</v>
      </c>
      <c r="F3252" s="15" t="s">
        <v>51</v>
      </c>
      <c r="G3252" s="15" t="s">
        <v>7608</v>
      </c>
      <c r="H3252" s="15" t="s">
        <v>7579</v>
      </c>
      <c r="I3252" s="15"/>
    </row>
    <row r="3253" spans="1:9" ht="105" x14ac:dyDescent="0.25">
      <c r="A3253" s="14" t="s">
        <v>2792</v>
      </c>
      <c r="B3253" s="15" t="s">
        <v>26</v>
      </c>
      <c r="C3253" s="15" t="s">
        <v>5796</v>
      </c>
      <c r="D3253" s="15" t="s">
        <v>5797</v>
      </c>
      <c r="E3253" s="15" t="s">
        <v>55</v>
      </c>
      <c r="F3253" s="15" t="s">
        <v>51</v>
      </c>
      <c r="G3253" s="15" t="s">
        <v>7608</v>
      </c>
      <c r="H3253" s="15" t="s">
        <v>7091</v>
      </c>
      <c r="I3253" s="15"/>
    </row>
    <row r="3254" spans="1:9" ht="409.5" x14ac:dyDescent="0.25">
      <c r="A3254" s="14" t="s">
        <v>2792</v>
      </c>
      <c r="B3254" s="15" t="s">
        <v>26</v>
      </c>
      <c r="C3254" s="15" t="s">
        <v>5798</v>
      </c>
      <c r="D3254" s="15" t="s">
        <v>5799</v>
      </c>
      <c r="E3254" s="15" t="s">
        <v>55</v>
      </c>
      <c r="F3254" s="15" t="s">
        <v>51</v>
      </c>
      <c r="G3254" s="15" t="s">
        <v>7449</v>
      </c>
      <c r="H3254" s="15" t="s">
        <v>7092</v>
      </c>
      <c r="I3254" s="15"/>
    </row>
    <row r="3255" spans="1:9" ht="409.5" x14ac:dyDescent="0.25">
      <c r="A3255" s="14" t="s">
        <v>2792</v>
      </c>
      <c r="B3255" s="15" t="s">
        <v>26</v>
      </c>
      <c r="C3255" s="15" t="s">
        <v>5800</v>
      </c>
      <c r="D3255" s="15" t="s">
        <v>5801</v>
      </c>
      <c r="E3255" s="15" t="s">
        <v>55</v>
      </c>
      <c r="F3255" s="15" t="s">
        <v>51</v>
      </c>
      <c r="G3255" s="15" t="s">
        <v>7457</v>
      </c>
      <c r="H3255" s="15" t="s">
        <v>7608</v>
      </c>
      <c r="I3255" s="15"/>
    </row>
    <row r="3256" spans="1:9" ht="409.5" x14ac:dyDescent="0.25">
      <c r="A3256" s="14" t="s">
        <v>2792</v>
      </c>
      <c r="B3256" s="15" t="s">
        <v>26</v>
      </c>
      <c r="C3256" s="15" t="s">
        <v>5802</v>
      </c>
      <c r="D3256" s="15" t="s">
        <v>5803</v>
      </c>
      <c r="E3256" s="15" t="s">
        <v>55</v>
      </c>
      <c r="F3256" s="15" t="s">
        <v>51</v>
      </c>
      <c r="G3256" s="15" t="s">
        <v>7450</v>
      </c>
      <c r="H3256" s="15" t="s">
        <v>7093</v>
      </c>
      <c r="I3256" s="15"/>
    </row>
    <row r="3257" spans="1:9" ht="300" x14ac:dyDescent="0.25">
      <c r="A3257" s="14" t="s">
        <v>2792</v>
      </c>
      <c r="B3257" s="15" t="s">
        <v>26</v>
      </c>
      <c r="C3257" s="15" t="s">
        <v>5804</v>
      </c>
      <c r="D3257" s="15" t="s">
        <v>5805</v>
      </c>
      <c r="E3257" s="15" t="s">
        <v>55</v>
      </c>
      <c r="F3257" s="15" t="s">
        <v>52</v>
      </c>
      <c r="G3257" s="15" t="s">
        <v>6845</v>
      </c>
      <c r="H3257" s="15" t="s">
        <v>7364</v>
      </c>
      <c r="I3257" s="15"/>
    </row>
    <row r="3258" spans="1:9" ht="270" x14ac:dyDescent="0.25">
      <c r="A3258" s="14" t="s">
        <v>2792</v>
      </c>
      <c r="B3258" s="15" t="s">
        <v>26</v>
      </c>
      <c r="C3258" s="15" t="s">
        <v>5806</v>
      </c>
      <c r="D3258" s="15" t="s">
        <v>5807</v>
      </c>
      <c r="E3258" s="15" t="s">
        <v>55</v>
      </c>
      <c r="F3258" s="15" t="s">
        <v>52</v>
      </c>
      <c r="G3258" s="15" t="s">
        <v>6846</v>
      </c>
      <c r="H3258" s="15" t="s">
        <v>7365</v>
      </c>
      <c r="I3258" s="15"/>
    </row>
    <row r="3259" spans="1:9" ht="409.5" x14ac:dyDescent="0.25">
      <c r="A3259" s="14" t="s">
        <v>2792</v>
      </c>
      <c r="B3259" s="15" t="s">
        <v>26</v>
      </c>
      <c r="C3259" s="15" t="s">
        <v>5808</v>
      </c>
      <c r="D3259" s="15" t="s">
        <v>5809</v>
      </c>
      <c r="E3259" s="15" t="s">
        <v>55</v>
      </c>
      <c r="F3259" s="15" t="s">
        <v>52</v>
      </c>
      <c r="G3259" s="15" t="s">
        <v>7485</v>
      </c>
      <c r="H3259" s="15" t="s">
        <v>7366</v>
      </c>
      <c r="I3259" s="15"/>
    </row>
    <row r="3260" spans="1:9" ht="105" x14ac:dyDescent="0.25">
      <c r="A3260" s="14" t="s">
        <v>2792</v>
      </c>
      <c r="B3260" s="15" t="s">
        <v>26</v>
      </c>
      <c r="C3260" s="15" t="s">
        <v>5810</v>
      </c>
      <c r="D3260" s="15" t="s">
        <v>5811</v>
      </c>
      <c r="E3260" s="15" t="s">
        <v>55</v>
      </c>
      <c r="F3260" s="15" t="s">
        <v>51</v>
      </c>
      <c r="G3260" s="15" t="s">
        <v>5878</v>
      </c>
      <c r="H3260" s="15" t="s">
        <v>7608</v>
      </c>
      <c r="I3260" s="15"/>
    </row>
    <row r="3261" spans="1:9" ht="105" x14ac:dyDescent="0.25">
      <c r="A3261" s="14" t="s">
        <v>2792</v>
      </c>
      <c r="B3261" s="15" t="s">
        <v>26</v>
      </c>
      <c r="C3261" s="15" t="s">
        <v>5812</v>
      </c>
      <c r="D3261" s="15" t="s">
        <v>5813</v>
      </c>
      <c r="E3261" s="15" t="s">
        <v>55</v>
      </c>
      <c r="F3261" s="15" t="s">
        <v>51</v>
      </c>
      <c r="G3261" s="15" t="s">
        <v>5880</v>
      </c>
      <c r="H3261" s="15" t="s">
        <v>7608</v>
      </c>
      <c r="I3261" s="15"/>
    </row>
    <row r="3262" spans="1:9" ht="409.5" x14ac:dyDescent="0.25">
      <c r="A3262" s="14" t="s">
        <v>2792</v>
      </c>
      <c r="B3262" s="15" t="s">
        <v>26</v>
      </c>
      <c r="C3262" s="15" t="s">
        <v>5814</v>
      </c>
      <c r="D3262" s="15" t="s">
        <v>5815</v>
      </c>
      <c r="E3262" s="15" t="s">
        <v>55</v>
      </c>
      <c r="F3262" s="15" t="s">
        <v>52</v>
      </c>
      <c r="G3262" s="15" t="s">
        <v>7486</v>
      </c>
      <c r="H3262" s="15" t="s">
        <v>1329</v>
      </c>
      <c r="I3262" s="15"/>
    </row>
    <row r="3263" spans="1:9" ht="300" x14ac:dyDescent="0.25">
      <c r="A3263" s="14" t="s">
        <v>2792</v>
      </c>
      <c r="B3263" s="15" t="s">
        <v>26</v>
      </c>
      <c r="C3263" s="15" t="s">
        <v>5816</v>
      </c>
      <c r="D3263" s="15" t="s">
        <v>5817</v>
      </c>
      <c r="E3263" s="15" t="s">
        <v>55</v>
      </c>
      <c r="F3263" s="15" t="s">
        <v>52</v>
      </c>
      <c r="G3263" s="15" t="s">
        <v>6847</v>
      </c>
      <c r="H3263" s="15" t="s">
        <v>7367</v>
      </c>
      <c r="I3263" s="15"/>
    </row>
    <row r="3264" spans="1:9" ht="409.5" x14ac:dyDescent="0.25">
      <c r="A3264" s="14" t="s">
        <v>2792</v>
      </c>
      <c r="B3264" s="15" t="s">
        <v>26</v>
      </c>
      <c r="C3264" s="15" t="s">
        <v>5818</v>
      </c>
      <c r="D3264" s="15" t="s">
        <v>5819</v>
      </c>
      <c r="E3264" s="15" t="s">
        <v>55</v>
      </c>
      <c r="F3264" s="15" t="s">
        <v>52</v>
      </c>
      <c r="G3264" s="15" t="s">
        <v>7486</v>
      </c>
      <c r="H3264" s="15" t="s">
        <v>1329</v>
      </c>
      <c r="I3264" s="15"/>
    </row>
    <row r="3265" spans="1:9" ht="135" x14ac:dyDescent="0.25">
      <c r="A3265" s="14" t="s">
        <v>2792</v>
      </c>
      <c r="B3265" s="15" t="s">
        <v>26</v>
      </c>
      <c r="C3265" s="15" t="s">
        <v>5820</v>
      </c>
      <c r="D3265" s="15" t="s">
        <v>5821</v>
      </c>
      <c r="E3265" s="15" t="s">
        <v>55</v>
      </c>
      <c r="F3265" s="15" t="s">
        <v>52</v>
      </c>
      <c r="G3265" s="15" t="s">
        <v>7642</v>
      </c>
      <c r="H3265" s="15" t="s">
        <v>1340</v>
      </c>
      <c r="I3265" s="15"/>
    </row>
    <row r="3266" spans="1:9" ht="165" x14ac:dyDescent="0.25">
      <c r="A3266" s="14" t="s">
        <v>2792</v>
      </c>
      <c r="B3266" s="15" t="s">
        <v>26</v>
      </c>
      <c r="C3266" s="15" t="s">
        <v>5822</v>
      </c>
      <c r="D3266" s="15" t="s">
        <v>5823</v>
      </c>
      <c r="E3266" s="15" t="s">
        <v>55</v>
      </c>
      <c r="F3266" s="15" t="s">
        <v>51</v>
      </c>
      <c r="G3266" s="15" t="s">
        <v>7458</v>
      </c>
      <c r="H3266" s="15" t="s">
        <v>7608</v>
      </c>
      <c r="I3266" s="15"/>
    </row>
    <row r="3267" spans="1:9" ht="165" x14ac:dyDescent="0.25">
      <c r="A3267" s="14" t="s">
        <v>2792</v>
      </c>
      <c r="B3267" s="15" t="s">
        <v>26</v>
      </c>
      <c r="C3267" s="15" t="s">
        <v>5824</v>
      </c>
      <c r="D3267" s="15" t="s">
        <v>5825</v>
      </c>
      <c r="E3267" s="15" t="s">
        <v>55</v>
      </c>
      <c r="F3267" s="15" t="s">
        <v>51</v>
      </c>
      <c r="G3267" s="15" t="s">
        <v>7458</v>
      </c>
      <c r="H3267" s="15" t="s">
        <v>7608</v>
      </c>
      <c r="I3267" s="15"/>
    </row>
    <row r="3268" spans="1:9" ht="105" x14ac:dyDescent="0.25">
      <c r="A3268" s="14" t="s">
        <v>2792</v>
      </c>
      <c r="B3268" s="15" t="s">
        <v>26</v>
      </c>
      <c r="C3268" s="15" t="s">
        <v>5826</v>
      </c>
      <c r="D3268" s="15" t="s">
        <v>5827</v>
      </c>
      <c r="E3268" s="15" t="s">
        <v>55</v>
      </c>
      <c r="F3268" s="15" t="s">
        <v>51</v>
      </c>
      <c r="G3268" s="15" t="s">
        <v>1125</v>
      </c>
      <c r="H3268" s="15" t="s">
        <v>1180</v>
      </c>
      <c r="I3268" s="15"/>
    </row>
    <row r="3269" spans="1:9" ht="90" x14ac:dyDescent="0.25">
      <c r="A3269" s="14" t="s">
        <v>2792</v>
      </c>
      <c r="B3269" s="15" t="s">
        <v>26</v>
      </c>
      <c r="C3269" s="15" t="s">
        <v>5828</v>
      </c>
      <c r="D3269" s="15" t="s">
        <v>5829</v>
      </c>
      <c r="E3269" s="15" t="s">
        <v>55</v>
      </c>
      <c r="F3269" s="15" t="s">
        <v>51</v>
      </c>
      <c r="G3269" s="15" t="s">
        <v>7608</v>
      </c>
      <c r="H3269" s="15" t="s">
        <v>7608</v>
      </c>
      <c r="I3269" s="15"/>
    </row>
    <row r="3270" spans="1:9" ht="105" x14ac:dyDescent="0.25">
      <c r="A3270" s="14" t="s">
        <v>2792</v>
      </c>
      <c r="B3270" s="15" t="s">
        <v>26</v>
      </c>
      <c r="C3270" s="15" t="s">
        <v>5830</v>
      </c>
      <c r="D3270" s="15" t="s">
        <v>5831</v>
      </c>
      <c r="E3270" s="15" t="s">
        <v>55</v>
      </c>
      <c r="F3270" s="15" t="s">
        <v>51</v>
      </c>
      <c r="G3270" s="15" t="s">
        <v>7608</v>
      </c>
      <c r="H3270" s="15" t="s">
        <v>7094</v>
      </c>
      <c r="I3270" s="15"/>
    </row>
    <row r="3271" spans="1:9" ht="105" x14ac:dyDescent="0.25">
      <c r="A3271" s="14" t="s">
        <v>2792</v>
      </c>
      <c r="B3271" s="15" t="s">
        <v>26</v>
      </c>
      <c r="C3271" s="15" t="s">
        <v>5832</v>
      </c>
      <c r="D3271" s="15" t="s">
        <v>5833</v>
      </c>
      <c r="E3271" s="15" t="s">
        <v>55</v>
      </c>
      <c r="F3271" s="15" t="s">
        <v>52</v>
      </c>
      <c r="G3271" s="15" t="s">
        <v>7608</v>
      </c>
      <c r="H3271" s="15" t="s">
        <v>1144</v>
      </c>
      <c r="I3271" s="15"/>
    </row>
    <row r="3272" spans="1:9" ht="180" x14ac:dyDescent="0.25">
      <c r="A3272" s="14" t="s">
        <v>2792</v>
      </c>
      <c r="B3272" s="15" t="s">
        <v>26</v>
      </c>
      <c r="C3272" s="15" t="s">
        <v>5834</v>
      </c>
      <c r="D3272" s="15" t="s">
        <v>5835</v>
      </c>
      <c r="E3272" s="15" t="s">
        <v>55</v>
      </c>
      <c r="F3272" s="15" t="s">
        <v>51</v>
      </c>
      <c r="G3272" s="15" t="s">
        <v>7608</v>
      </c>
      <c r="H3272" s="15" t="s">
        <v>7339</v>
      </c>
      <c r="I3272" s="15"/>
    </row>
    <row r="3273" spans="1:9" ht="105" x14ac:dyDescent="0.25">
      <c r="A3273" s="14" t="s">
        <v>2792</v>
      </c>
      <c r="B3273" s="15" t="s">
        <v>26</v>
      </c>
      <c r="C3273" s="15" t="s">
        <v>5836</v>
      </c>
      <c r="D3273" s="15" t="s">
        <v>5837</v>
      </c>
      <c r="E3273" s="15" t="s">
        <v>55</v>
      </c>
      <c r="F3273" s="15" t="s">
        <v>51</v>
      </c>
      <c r="G3273" s="15" t="s">
        <v>7608</v>
      </c>
      <c r="H3273" s="15" t="s">
        <v>1181</v>
      </c>
      <c r="I3273" s="15"/>
    </row>
    <row r="3274" spans="1:9" ht="165" x14ac:dyDescent="0.25">
      <c r="A3274" s="14" t="s">
        <v>2792</v>
      </c>
      <c r="B3274" s="15" t="s">
        <v>26</v>
      </c>
      <c r="C3274" s="15" t="s">
        <v>5838</v>
      </c>
      <c r="D3274" s="15" t="s">
        <v>5839</v>
      </c>
      <c r="E3274" s="15" t="s">
        <v>55</v>
      </c>
      <c r="F3274" s="15" t="s">
        <v>51</v>
      </c>
      <c r="G3274" s="15" t="s">
        <v>7458</v>
      </c>
      <c r="H3274" s="15" t="s">
        <v>7608</v>
      </c>
      <c r="I3274" s="15"/>
    </row>
    <row r="3275" spans="1:9" ht="165" x14ac:dyDescent="0.25">
      <c r="A3275" s="14" t="s">
        <v>2792</v>
      </c>
      <c r="B3275" s="15" t="s">
        <v>26</v>
      </c>
      <c r="C3275" s="15" t="s">
        <v>5840</v>
      </c>
      <c r="D3275" s="15" t="s">
        <v>5841</v>
      </c>
      <c r="E3275" s="15" t="s">
        <v>55</v>
      </c>
      <c r="F3275" s="15" t="s">
        <v>51</v>
      </c>
      <c r="G3275" s="15" t="s">
        <v>7458</v>
      </c>
      <c r="H3275" s="15" t="s">
        <v>7608</v>
      </c>
      <c r="I3275" s="15"/>
    </row>
    <row r="3276" spans="1:9" ht="165" x14ac:dyDescent="0.25">
      <c r="A3276" s="14" t="s">
        <v>2792</v>
      </c>
      <c r="B3276" s="15" t="s">
        <v>26</v>
      </c>
      <c r="C3276" s="15" t="s">
        <v>5842</v>
      </c>
      <c r="D3276" s="15" t="s">
        <v>5843</v>
      </c>
      <c r="E3276" s="15" t="s">
        <v>55</v>
      </c>
      <c r="F3276" s="15" t="s">
        <v>51</v>
      </c>
      <c r="G3276" s="15" t="s">
        <v>7458</v>
      </c>
      <c r="H3276" s="15" t="s">
        <v>7608</v>
      </c>
      <c r="I3276" s="15"/>
    </row>
    <row r="3277" spans="1:9" ht="105" x14ac:dyDescent="0.25">
      <c r="A3277" s="14" t="s">
        <v>2792</v>
      </c>
      <c r="B3277" s="15" t="s">
        <v>26</v>
      </c>
      <c r="C3277" s="15" t="s">
        <v>5844</v>
      </c>
      <c r="D3277" s="15" t="s">
        <v>5845</v>
      </c>
      <c r="E3277" s="15" t="s">
        <v>55</v>
      </c>
      <c r="F3277" s="15" t="s">
        <v>51</v>
      </c>
      <c r="G3277" s="15" t="s">
        <v>7608</v>
      </c>
      <c r="H3277" s="15" t="s">
        <v>7095</v>
      </c>
      <c r="I3277" s="15"/>
    </row>
    <row r="3278" spans="1:9" ht="90" x14ac:dyDescent="0.25">
      <c r="A3278" s="14" t="s">
        <v>2792</v>
      </c>
      <c r="B3278" s="15" t="s">
        <v>26</v>
      </c>
      <c r="C3278" s="15" t="s">
        <v>5846</v>
      </c>
      <c r="D3278" s="15" t="s">
        <v>5847</v>
      </c>
      <c r="E3278" s="15" t="s">
        <v>55</v>
      </c>
      <c r="F3278" s="15" t="s">
        <v>51</v>
      </c>
      <c r="G3278" s="15" t="s">
        <v>1342</v>
      </c>
      <c r="H3278" s="15" t="s">
        <v>1342</v>
      </c>
      <c r="I3278" s="15"/>
    </row>
    <row r="3279" spans="1:9" ht="345" x14ac:dyDescent="0.25">
      <c r="A3279" s="14" t="s">
        <v>2792</v>
      </c>
      <c r="B3279" s="15" t="s">
        <v>26</v>
      </c>
      <c r="C3279" s="15" t="s">
        <v>5848</v>
      </c>
      <c r="D3279" s="15" t="s">
        <v>5849</v>
      </c>
      <c r="E3279" s="15" t="s">
        <v>55</v>
      </c>
      <c r="F3279" s="15" t="s">
        <v>52</v>
      </c>
      <c r="G3279" s="15" t="s">
        <v>7643</v>
      </c>
      <c r="H3279" s="15" t="s">
        <v>7096</v>
      </c>
      <c r="I3279" s="15"/>
    </row>
    <row r="3280" spans="1:9" ht="255" x14ac:dyDescent="0.25">
      <c r="A3280" s="14" t="s">
        <v>2792</v>
      </c>
      <c r="B3280" s="15" t="s">
        <v>26</v>
      </c>
      <c r="C3280" s="15" t="s">
        <v>5850</v>
      </c>
      <c r="D3280" s="15" t="s">
        <v>5851</v>
      </c>
      <c r="E3280" s="15" t="s">
        <v>55</v>
      </c>
      <c r="F3280" s="15" t="s">
        <v>51</v>
      </c>
      <c r="G3280" s="15" t="s">
        <v>7608</v>
      </c>
      <c r="H3280" s="15" t="s">
        <v>7097</v>
      </c>
      <c r="I3280" s="15"/>
    </row>
    <row r="3281" spans="1:9" ht="225" x14ac:dyDescent="0.25">
      <c r="A3281" s="14" t="s">
        <v>2792</v>
      </c>
      <c r="B3281" s="15" t="s">
        <v>26</v>
      </c>
      <c r="C3281" s="15" t="s">
        <v>5852</v>
      </c>
      <c r="D3281" s="15" t="s">
        <v>5853</v>
      </c>
      <c r="E3281" s="15" t="s">
        <v>55</v>
      </c>
      <c r="F3281" s="15" t="s">
        <v>51</v>
      </c>
      <c r="G3281" s="15" t="s">
        <v>7461</v>
      </c>
      <c r="H3281" s="15" t="s">
        <v>7608</v>
      </c>
      <c r="I3281" s="15"/>
    </row>
    <row r="3282" spans="1:9" ht="225" x14ac:dyDescent="0.25">
      <c r="A3282" s="14" t="s">
        <v>2792</v>
      </c>
      <c r="B3282" s="15" t="s">
        <v>26</v>
      </c>
      <c r="C3282" s="15" t="s">
        <v>5854</v>
      </c>
      <c r="D3282" s="15" t="s">
        <v>5855</v>
      </c>
      <c r="E3282" s="15" t="s">
        <v>55</v>
      </c>
      <c r="F3282" s="15" t="s">
        <v>51</v>
      </c>
      <c r="G3282" s="15" t="s">
        <v>7461</v>
      </c>
      <c r="H3282" s="15" t="s">
        <v>7608</v>
      </c>
      <c r="I3282" s="15"/>
    </row>
    <row r="3283" spans="1:9" ht="225" x14ac:dyDescent="0.25">
      <c r="A3283" s="14" t="s">
        <v>2792</v>
      </c>
      <c r="B3283" s="15" t="s">
        <v>26</v>
      </c>
      <c r="C3283" s="15" t="s">
        <v>5856</v>
      </c>
      <c r="D3283" s="15" t="s">
        <v>5857</v>
      </c>
      <c r="E3283" s="15" t="s">
        <v>55</v>
      </c>
      <c r="F3283" s="15" t="s">
        <v>51</v>
      </c>
      <c r="G3283" s="15" t="s">
        <v>7461</v>
      </c>
      <c r="H3283" s="15" t="s">
        <v>5138</v>
      </c>
      <c r="I3283" s="15"/>
    </row>
    <row r="3284" spans="1:9" ht="225" x14ac:dyDescent="0.25">
      <c r="A3284" s="14" t="s">
        <v>2792</v>
      </c>
      <c r="B3284" s="15" t="s">
        <v>26</v>
      </c>
      <c r="C3284" s="15" t="s">
        <v>5858</v>
      </c>
      <c r="D3284" s="15" t="s">
        <v>5859</v>
      </c>
      <c r="E3284" s="15" t="s">
        <v>55</v>
      </c>
      <c r="F3284" s="15" t="s">
        <v>51</v>
      </c>
      <c r="G3284" s="15" t="s">
        <v>7461</v>
      </c>
      <c r="H3284" s="15" t="s">
        <v>5146</v>
      </c>
      <c r="I3284" s="15"/>
    </row>
    <row r="3285" spans="1:9" ht="409.5" x14ac:dyDescent="0.25">
      <c r="A3285" s="14" t="s">
        <v>2792</v>
      </c>
      <c r="B3285" s="15" t="s">
        <v>26</v>
      </c>
      <c r="C3285" s="15" t="s">
        <v>5860</v>
      </c>
      <c r="D3285" s="15" t="s">
        <v>5861</v>
      </c>
      <c r="E3285" s="15" t="s">
        <v>55</v>
      </c>
      <c r="F3285" s="15" t="s">
        <v>51</v>
      </c>
      <c r="G3285" s="15" t="s">
        <v>7456</v>
      </c>
      <c r="H3285" s="15" t="s">
        <v>5862</v>
      </c>
      <c r="I3285" s="15"/>
    </row>
    <row r="3286" spans="1:9" ht="105" x14ac:dyDescent="0.25">
      <c r="A3286" s="14" t="s">
        <v>2792</v>
      </c>
      <c r="B3286" s="15" t="s">
        <v>26</v>
      </c>
      <c r="C3286" s="15" t="s">
        <v>5862</v>
      </c>
      <c r="D3286" s="15" t="s">
        <v>5863</v>
      </c>
      <c r="E3286" s="15" t="s">
        <v>55</v>
      </c>
      <c r="F3286" s="15" t="s">
        <v>51</v>
      </c>
      <c r="G3286" s="15" t="s">
        <v>5860</v>
      </c>
      <c r="H3286" s="15" t="s">
        <v>7608</v>
      </c>
      <c r="I3286" s="15"/>
    </row>
    <row r="3287" spans="1:9" ht="105" x14ac:dyDescent="0.25">
      <c r="A3287" s="14" t="s">
        <v>2792</v>
      </c>
      <c r="B3287" s="15" t="s">
        <v>26</v>
      </c>
      <c r="C3287" s="15" t="s">
        <v>5864</v>
      </c>
      <c r="D3287" s="15" t="s">
        <v>5865</v>
      </c>
      <c r="E3287" s="15" t="s">
        <v>55</v>
      </c>
      <c r="F3287" s="15" t="s">
        <v>51</v>
      </c>
      <c r="G3287" s="15" t="s">
        <v>7608</v>
      </c>
      <c r="H3287" s="15" t="s">
        <v>1216</v>
      </c>
      <c r="I3287" s="15"/>
    </row>
    <row r="3288" spans="1:9" ht="409.5" x14ac:dyDescent="0.25">
      <c r="A3288" s="14" t="s">
        <v>2792</v>
      </c>
      <c r="B3288" s="15" t="s">
        <v>26</v>
      </c>
      <c r="C3288" s="15" t="s">
        <v>5866</v>
      </c>
      <c r="D3288" s="15" t="s">
        <v>5867</v>
      </c>
      <c r="E3288" s="15" t="s">
        <v>55</v>
      </c>
      <c r="F3288" s="15" t="s">
        <v>51</v>
      </c>
      <c r="G3288" s="15" t="s">
        <v>7445</v>
      </c>
      <c r="H3288" s="15" t="s">
        <v>7580</v>
      </c>
      <c r="I3288" s="15"/>
    </row>
    <row r="3289" spans="1:9" ht="90" x14ac:dyDescent="0.25">
      <c r="A3289" s="14" t="s">
        <v>2792</v>
      </c>
      <c r="B3289" s="15" t="s">
        <v>26</v>
      </c>
      <c r="C3289" s="15" t="s">
        <v>5868</v>
      </c>
      <c r="D3289" s="15" t="s">
        <v>5869</v>
      </c>
      <c r="E3289" s="15" t="s">
        <v>55</v>
      </c>
      <c r="F3289" s="15" t="s">
        <v>51</v>
      </c>
      <c r="G3289" s="15" t="s">
        <v>1357</v>
      </c>
      <c r="H3289" s="15" t="s">
        <v>7098</v>
      </c>
      <c r="I3289" s="15"/>
    </row>
    <row r="3290" spans="1:9" ht="90" x14ac:dyDescent="0.25">
      <c r="A3290" s="14" t="s">
        <v>2792</v>
      </c>
      <c r="B3290" s="15" t="s">
        <v>26</v>
      </c>
      <c r="C3290" s="15" t="s">
        <v>5870</v>
      </c>
      <c r="D3290" s="15" t="s">
        <v>5871</v>
      </c>
      <c r="E3290" s="15" t="s">
        <v>55</v>
      </c>
      <c r="F3290" s="15" t="s">
        <v>51</v>
      </c>
      <c r="G3290" s="15" t="s">
        <v>7608</v>
      </c>
      <c r="H3290" s="15" t="s">
        <v>7581</v>
      </c>
      <c r="I3290" s="15"/>
    </row>
    <row r="3291" spans="1:9" ht="105" x14ac:dyDescent="0.25">
      <c r="A3291" s="14" t="s">
        <v>2792</v>
      </c>
      <c r="B3291" s="15" t="s">
        <v>26</v>
      </c>
      <c r="C3291" s="15" t="s">
        <v>5872</v>
      </c>
      <c r="D3291" s="15" t="s">
        <v>5873</v>
      </c>
      <c r="E3291" s="15" t="s">
        <v>55</v>
      </c>
      <c r="F3291" s="15" t="s">
        <v>51</v>
      </c>
      <c r="G3291" s="15" t="s">
        <v>7608</v>
      </c>
      <c r="H3291" s="15" t="s">
        <v>1181</v>
      </c>
      <c r="I3291" s="15"/>
    </row>
    <row r="3292" spans="1:9" ht="105" x14ac:dyDescent="0.25">
      <c r="A3292" s="14" t="s">
        <v>2792</v>
      </c>
      <c r="B3292" s="15" t="s">
        <v>26</v>
      </c>
      <c r="C3292" s="15" t="s">
        <v>5874</v>
      </c>
      <c r="D3292" s="15" t="s">
        <v>5875</v>
      </c>
      <c r="E3292" s="15" t="s">
        <v>55</v>
      </c>
      <c r="F3292" s="15" t="s">
        <v>51</v>
      </c>
      <c r="G3292" s="15" t="s">
        <v>7608</v>
      </c>
      <c r="H3292" s="15" t="s">
        <v>1181</v>
      </c>
      <c r="I3292" s="15"/>
    </row>
    <row r="3293" spans="1:9" ht="90" x14ac:dyDescent="0.25">
      <c r="A3293" s="14" t="s">
        <v>2792</v>
      </c>
      <c r="B3293" s="15" t="s">
        <v>26</v>
      </c>
      <c r="C3293" s="15" t="s">
        <v>5876</v>
      </c>
      <c r="D3293" s="15" t="s">
        <v>5877</v>
      </c>
      <c r="E3293" s="15" t="s">
        <v>55</v>
      </c>
      <c r="F3293" s="15" t="s">
        <v>51</v>
      </c>
      <c r="G3293" s="15" t="s">
        <v>7608</v>
      </c>
      <c r="H3293" s="15" t="s">
        <v>7608</v>
      </c>
      <c r="I3293" s="15"/>
    </row>
    <row r="3294" spans="1:9" ht="409.5" x14ac:dyDescent="0.25">
      <c r="A3294" s="14" t="s">
        <v>2792</v>
      </c>
      <c r="B3294" s="15" t="s">
        <v>26</v>
      </c>
      <c r="C3294" s="15" t="s">
        <v>5878</v>
      </c>
      <c r="D3294" s="15" t="s">
        <v>5879</v>
      </c>
      <c r="E3294" s="15" t="s">
        <v>55</v>
      </c>
      <c r="F3294" s="15" t="s">
        <v>51</v>
      </c>
      <c r="G3294" s="15" t="s">
        <v>7445</v>
      </c>
      <c r="H3294" s="15" t="s">
        <v>5810</v>
      </c>
      <c r="I3294" s="15"/>
    </row>
    <row r="3295" spans="1:9" ht="409.5" x14ac:dyDescent="0.25">
      <c r="A3295" s="14" t="s">
        <v>2792</v>
      </c>
      <c r="B3295" s="15" t="s">
        <v>26</v>
      </c>
      <c r="C3295" s="15" t="s">
        <v>5880</v>
      </c>
      <c r="D3295" s="15" t="s">
        <v>5881</v>
      </c>
      <c r="E3295" s="15" t="s">
        <v>55</v>
      </c>
      <c r="F3295" s="15" t="s">
        <v>51</v>
      </c>
      <c r="G3295" s="15" t="s">
        <v>7445</v>
      </c>
      <c r="H3295" s="15" t="s">
        <v>5812</v>
      </c>
      <c r="I3295" s="15"/>
    </row>
    <row r="3296" spans="1:9" ht="409.5" x14ac:dyDescent="0.25">
      <c r="A3296" s="14" t="s">
        <v>2792</v>
      </c>
      <c r="B3296" s="15" t="s">
        <v>26</v>
      </c>
      <c r="C3296" s="15" t="s">
        <v>5882</v>
      </c>
      <c r="D3296" s="15" t="s">
        <v>5883</v>
      </c>
      <c r="E3296" s="15" t="s">
        <v>55</v>
      </c>
      <c r="F3296" s="15" t="s">
        <v>51</v>
      </c>
      <c r="G3296" s="15" t="s">
        <v>7463</v>
      </c>
      <c r="H3296" s="15" t="s">
        <v>7608</v>
      </c>
      <c r="I3296" s="15"/>
    </row>
    <row r="3297" spans="1:9" ht="105" x14ac:dyDescent="0.25">
      <c r="A3297" s="14" t="s">
        <v>2792</v>
      </c>
      <c r="B3297" s="15" t="s">
        <v>26</v>
      </c>
      <c r="C3297" s="15" t="s">
        <v>5884</v>
      </c>
      <c r="D3297" s="15" t="s">
        <v>5885</v>
      </c>
      <c r="E3297" s="15" t="s">
        <v>55</v>
      </c>
      <c r="F3297" s="15" t="s">
        <v>52</v>
      </c>
      <c r="G3297" s="15" t="s">
        <v>7608</v>
      </c>
      <c r="H3297" s="15" t="s">
        <v>7099</v>
      </c>
      <c r="I3297" s="15"/>
    </row>
    <row r="3298" spans="1:9" ht="105" x14ac:dyDescent="0.25">
      <c r="A3298" s="14" t="s">
        <v>2792</v>
      </c>
      <c r="B3298" s="15" t="s">
        <v>26</v>
      </c>
      <c r="C3298" s="15" t="s">
        <v>5886</v>
      </c>
      <c r="D3298" s="15" t="s">
        <v>5887</v>
      </c>
      <c r="E3298" s="15" t="s">
        <v>55</v>
      </c>
      <c r="F3298" s="15" t="s">
        <v>51</v>
      </c>
      <c r="G3298" s="15" t="s">
        <v>5794</v>
      </c>
      <c r="H3298" s="15" t="s">
        <v>7608</v>
      </c>
      <c r="I3298" s="15"/>
    </row>
    <row r="3299" spans="1:9" ht="180" x14ac:dyDescent="0.25">
      <c r="A3299" s="14" t="s">
        <v>2792</v>
      </c>
      <c r="B3299" s="15" t="s">
        <v>26</v>
      </c>
      <c r="C3299" s="15" t="s">
        <v>5888</v>
      </c>
      <c r="D3299" s="15" t="s">
        <v>5889</v>
      </c>
      <c r="E3299" s="15" t="s">
        <v>55</v>
      </c>
      <c r="F3299" s="15" t="s">
        <v>51</v>
      </c>
      <c r="G3299" s="15" t="s">
        <v>6848</v>
      </c>
      <c r="H3299" s="15" t="s">
        <v>7100</v>
      </c>
      <c r="I3299" s="15"/>
    </row>
    <row r="3300" spans="1:9" ht="240" x14ac:dyDescent="0.25">
      <c r="A3300" s="14" t="s">
        <v>2792</v>
      </c>
      <c r="B3300" s="15" t="s">
        <v>26</v>
      </c>
      <c r="C3300" s="15" t="s">
        <v>5890</v>
      </c>
      <c r="D3300" s="15" t="s">
        <v>5891</v>
      </c>
      <c r="E3300" s="15" t="s">
        <v>55</v>
      </c>
      <c r="F3300" s="15" t="s">
        <v>52</v>
      </c>
      <c r="G3300" s="15" t="s">
        <v>6849</v>
      </c>
      <c r="H3300" s="15" t="s">
        <v>5890</v>
      </c>
      <c r="I3300" s="15"/>
    </row>
    <row r="3301" spans="1:9" ht="240" x14ac:dyDescent="0.25">
      <c r="A3301" s="14" t="s">
        <v>2792</v>
      </c>
      <c r="B3301" s="15" t="s">
        <v>26</v>
      </c>
      <c r="C3301" s="15" t="s">
        <v>5892</v>
      </c>
      <c r="D3301" s="15" t="s">
        <v>5893</v>
      </c>
      <c r="E3301" s="15" t="s">
        <v>55</v>
      </c>
      <c r="F3301" s="15" t="s">
        <v>52</v>
      </c>
      <c r="G3301" s="15" t="s">
        <v>6850</v>
      </c>
      <c r="H3301" s="15" t="s">
        <v>5892</v>
      </c>
      <c r="I3301" s="15"/>
    </row>
    <row r="3302" spans="1:9" ht="105" x14ac:dyDescent="0.25">
      <c r="A3302" s="14" t="s">
        <v>2792</v>
      </c>
      <c r="B3302" s="15" t="s">
        <v>26</v>
      </c>
      <c r="C3302" s="15" t="s">
        <v>5894</v>
      </c>
      <c r="D3302" s="15" t="s">
        <v>5895</v>
      </c>
      <c r="E3302" s="15" t="s">
        <v>55</v>
      </c>
      <c r="F3302" s="15" t="s">
        <v>52</v>
      </c>
      <c r="G3302" s="15" t="s">
        <v>7608</v>
      </c>
      <c r="H3302" s="15" t="s">
        <v>7608</v>
      </c>
      <c r="I3302" s="15"/>
    </row>
    <row r="3303" spans="1:9" ht="375" x14ac:dyDescent="0.25">
      <c r="A3303" s="14" t="s">
        <v>2792</v>
      </c>
      <c r="B3303" s="15" t="s">
        <v>26</v>
      </c>
      <c r="C3303" s="15" t="s">
        <v>5896</v>
      </c>
      <c r="D3303" s="15" t="s">
        <v>5897</v>
      </c>
      <c r="E3303" s="15" t="s">
        <v>55</v>
      </c>
      <c r="F3303" s="15" t="s">
        <v>51</v>
      </c>
      <c r="G3303" s="15" t="s">
        <v>6851</v>
      </c>
      <c r="H3303" s="15" t="s">
        <v>7101</v>
      </c>
      <c r="I3303" s="15"/>
    </row>
    <row r="3304" spans="1:9" ht="105" x14ac:dyDescent="0.25">
      <c r="A3304" s="14" t="s">
        <v>2792</v>
      </c>
      <c r="B3304" s="15" t="s">
        <v>26</v>
      </c>
      <c r="C3304" s="15" t="s">
        <v>5898</v>
      </c>
      <c r="D3304" s="15" t="s">
        <v>5899</v>
      </c>
      <c r="E3304" s="15" t="s">
        <v>55</v>
      </c>
      <c r="F3304" s="15" t="s">
        <v>51</v>
      </c>
      <c r="G3304" s="15" t="s">
        <v>6852</v>
      </c>
      <c r="H3304" s="15" t="s">
        <v>1341</v>
      </c>
      <c r="I3304" s="15"/>
    </row>
    <row r="3305" spans="1:9" ht="105" x14ac:dyDescent="0.25">
      <c r="A3305" s="14" t="s">
        <v>2792</v>
      </c>
      <c r="B3305" s="15" t="s">
        <v>26</v>
      </c>
      <c r="C3305" s="15" t="s">
        <v>5900</v>
      </c>
      <c r="D3305" s="15" t="s">
        <v>5901</v>
      </c>
      <c r="E3305" s="15" t="s">
        <v>55</v>
      </c>
      <c r="F3305" s="15" t="s">
        <v>51</v>
      </c>
      <c r="G3305" s="15" t="s">
        <v>6853</v>
      </c>
      <c r="H3305" s="15" t="s">
        <v>1342</v>
      </c>
      <c r="I3305" s="15"/>
    </row>
    <row r="3306" spans="1:9" ht="105" x14ac:dyDescent="0.25">
      <c r="A3306" s="14" t="s">
        <v>2792</v>
      </c>
      <c r="B3306" s="15" t="s">
        <v>26</v>
      </c>
      <c r="C3306" s="15" t="s">
        <v>5902</v>
      </c>
      <c r="D3306" s="15" t="s">
        <v>5903</v>
      </c>
      <c r="E3306" s="15" t="s">
        <v>55</v>
      </c>
      <c r="F3306" s="15" t="s">
        <v>51</v>
      </c>
      <c r="G3306" s="15" t="s">
        <v>6854</v>
      </c>
      <c r="H3306" s="15" t="s">
        <v>1342</v>
      </c>
      <c r="I3306" s="15"/>
    </row>
    <row r="3307" spans="1:9" ht="105" x14ac:dyDescent="0.25">
      <c r="A3307" s="14" t="s">
        <v>2792</v>
      </c>
      <c r="B3307" s="15" t="s">
        <v>26</v>
      </c>
      <c r="C3307" s="15" t="s">
        <v>5904</v>
      </c>
      <c r="D3307" s="15" t="s">
        <v>5905</v>
      </c>
      <c r="E3307" s="15" t="s">
        <v>55</v>
      </c>
      <c r="F3307" s="15" t="s">
        <v>51</v>
      </c>
      <c r="G3307" s="15" t="s">
        <v>6855</v>
      </c>
      <c r="H3307" s="15" t="s">
        <v>1342</v>
      </c>
      <c r="I3307" s="15"/>
    </row>
    <row r="3308" spans="1:9" ht="105" x14ac:dyDescent="0.25">
      <c r="A3308" s="14" t="s">
        <v>2792</v>
      </c>
      <c r="B3308" s="15" t="s">
        <v>26</v>
      </c>
      <c r="C3308" s="15" t="s">
        <v>5906</v>
      </c>
      <c r="D3308" s="15" t="s">
        <v>5907</v>
      </c>
      <c r="E3308" s="15" t="s">
        <v>55</v>
      </c>
      <c r="F3308" s="15" t="s">
        <v>51</v>
      </c>
      <c r="G3308" s="15" t="s">
        <v>6855</v>
      </c>
      <c r="H3308" s="15" t="s">
        <v>1342</v>
      </c>
      <c r="I3308" s="15"/>
    </row>
    <row r="3309" spans="1:9" ht="105" x14ac:dyDescent="0.25">
      <c r="A3309" s="14" t="s">
        <v>2792</v>
      </c>
      <c r="B3309" s="15" t="s">
        <v>26</v>
      </c>
      <c r="C3309" s="15" t="s">
        <v>5908</v>
      </c>
      <c r="D3309" s="15" t="s">
        <v>5909</v>
      </c>
      <c r="E3309" s="15" t="s">
        <v>55</v>
      </c>
      <c r="F3309" s="15" t="s">
        <v>51</v>
      </c>
      <c r="G3309" s="15" t="s">
        <v>5940</v>
      </c>
      <c r="H3309" s="15" t="s">
        <v>7099</v>
      </c>
      <c r="I3309" s="15"/>
    </row>
    <row r="3310" spans="1:9" ht="90" x14ac:dyDescent="0.25">
      <c r="A3310" s="14" t="s">
        <v>2792</v>
      </c>
      <c r="B3310" s="15" t="s">
        <v>26</v>
      </c>
      <c r="C3310" s="15" t="s">
        <v>5910</v>
      </c>
      <c r="D3310" s="15" t="s">
        <v>5911</v>
      </c>
      <c r="E3310" s="15" t="s">
        <v>55</v>
      </c>
      <c r="F3310" s="15" t="s">
        <v>51</v>
      </c>
      <c r="G3310" s="15" t="s">
        <v>7608</v>
      </c>
      <c r="H3310" s="15" t="s">
        <v>7608</v>
      </c>
      <c r="I3310" s="15"/>
    </row>
    <row r="3311" spans="1:9" ht="90" x14ac:dyDescent="0.25">
      <c r="A3311" s="14" t="s">
        <v>2792</v>
      </c>
      <c r="B3311" s="15" t="s">
        <v>26</v>
      </c>
      <c r="C3311" s="15" t="s">
        <v>5912</v>
      </c>
      <c r="D3311" s="15" t="s">
        <v>5913</v>
      </c>
      <c r="E3311" s="15" t="s">
        <v>55</v>
      </c>
      <c r="F3311" s="15" t="s">
        <v>51</v>
      </c>
      <c r="G3311" s="15" t="s">
        <v>7608</v>
      </c>
      <c r="H3311" s="15" t="s">
        <v>7608</v>
      </c>
      <c r="I3311" s="15"/>
    </row>
    <row r="3312" spans="1:9" ht="105" x14ac:dyDescent="0.25">
      <c r="A3312" s="14" t="s">
        <v>2792</v>
      </c>
      <c r="B3312" s="15" t="s">
        <v>26</v>
      </c>
      <c r="C3312" s="15" t="s">
        <v>5914</v>
      </c>
      <c r="D3312" s="15" t="s">
        <v>5915</v>
      </c>
      <c r="E3312" s="15" t="s">
        <v>55</v>
      </c>
      <c r="F3312" s="15" t="s">
        <v>52</v>
      </c>
      <c r="G3312" s="15" t="s">
        <v>7608</v>
      </c>
      <c r="H3312" s="15" t="s">
        <v>7368</v>
      </c>
      <c r="I3312" s="15"/>
    </row>
    <row r="3313" spans="1:9" ht="90" x14ac:dyDescent="0.25">
      <c r="A3313" s="14" t="s">
        <v>2792</v>
      </c>
      <c r="B3313" s="15" t="s">
        <v>26</v>
      </c>
      <c r="C3313" s="15" t="s">
        <v>5916</v>
      </c>
      <c r="D3313" s="15" t="s">
        <v>5917</v>
      </c>
      <c r="E3313" s="15" t="s">
        <v>55</v>
      </c>
      <c r="F3313" s="15" t="s">
        <v>51</v>
      </c>
      <c r="G3313" s="15" t="s">
        <v>7608</v>
      </c>
      <c r="H3313" s="15" t="s">
        <v>1180</v>
      </c>
      <c r="I3313" s="15"/>
    </row>
    <row r="3314" spans="1:9" ht="90" x14ac:dyDescent="0.25">
      <c r="A3314" s="14" t="s">
        <v>2792</v>
      </c>
      <c r="B3314" s="15" t="s">
        <v>26</v>
      </c>
      <c r="C3314" s="15" t="s">
        <v>5918</v>
      </c>
      <c r="D3314" s="15" t="s">
        <v>5919</v>
      </c>
      <c r="E3314" s="15" t="s">
        <v>55</v>
      </c>
      <c r="F3314" s="15" t="s">
        <v>52</v>
      </c>
      <c r="G3314" s="15" t="s">
        <v>7608</v>
      </c>
      <c r="H3314" s="15" t="s">
        <v>1216</v>
      </c>
      <c r="I3314" s="15"/>
    </row>
    <row r="3315" spans="1:9" ht="105" x14ac:dyDescent="0.25">
      <c r="A3315" s="14" t="s">
        <v>2792</v>
      </c>
      <c r="B3315" s="15" t="s">
        <v>26</v>
      </c>
      <c r="C3315" s="15" t="s">
        <v>5920</v>
      </c>
      <c r="D3315" s="15" t="s">
        <v>5921</v>
      </c>
      <c r="E3315" s="15" t="s">
        <v>55</v>
      </c>
      <c r="F3315" s="15" t="s">
        <v>52</v>
      </c>
      <c r="G3315" s="15" t="s">
        <v>7608</v>
      </c>
      <c r="H3315" s="15" t="s">
        <v>7608</v>
      </c>
      <c r="I3315" s="15"/>
    </row>
    <row r="3316" spans="1:9" ht="105" x14ac:dyDescent="0.25">
      <c r="A3316" s="14" t="s">
        <v>2792</v>
      </c>
      <c r="B3316" s="15" t="s">
        <v>26</v>
      </c>
      <c r="C3316" s="15" t="s">
        <v>5922</v>
      </c>
      <c r="D3316" s="15" t="s">
        <v>5923</v>
      </c>
      <c r="E3316" s="15" t="s">
        <v>55</v>
      </c>
      <c r="F3316" s="15" t="s">
        <v>51</v>
      </c>
      <c r="G3316" s="15" t="s">
        <v>7608</v>
      </c>
      <c r="H3316" s="15" t="s">
        <v>7608</v>
      </c>
      <c r="I3316" s="15"/>
    </row>
    <row r="3317" spans="1:9" ht="90" x14ac:dyDescent="0.25">
      <c r="A3317" s="14" t="s">
        <v>2792</v>
      </c>
      <c r="B3317" s="15" t="s">
        <v>26</v>
      </c>
      <c r="C3317" s="15" t="s">
        <v>5924</v>
      </c>
      <c r="D3317" s="15" t="s">
        <v>5925</v>
      </c>
      <c r="E3317" s="15" t="s">
        <v>55</v>
      </c>
      <c r="F3317" s="15" t="s">
        <v>51</v>
      </c>
      <c r="G3317" s="15" t="s">
        <v>7608</v>
      </c>
      <c r="H3317" s="15" t="s">
        <v>7102</v>
      </c>
      <c r="I3317" s="15"/>
    </row>
    <row r="3318" spans="1:9" ht="105" x14ac:dyDescent="0.25">
      <c r="A3318" s="14" t="s">
        <v>2792</v>
      </c>
      <c r="B3318" s="15" t="s">
        <v>26</v>
      </c>
      <c r="C3318" s="15" t="s">
        <v>5926</v>
      </c>
      <c r="D3318" s="15" t="s">
        <v>5927</v>
      </c>
      <c r="E3318" s="15" t="s">
        <v>55</v>
      </c>
      <c r="F3318" s="15" t="s">
        <v>52</v>
      </c>
      <c r="G3318" s="15" t="s">
        <v>7608</v>
      </c>
      <c r="H3318" s="15" t="s">
        <v>7103</v>
      </c>
      <c r="I3318" s="15"/>
    </row>
    <row r="3319" spans="1:9" ht="90" x14ac:dyDescent="0.25">
      <c r="A3319" s="14" t="s">
        <v>2792</v>
      </c>
      <c r="B3319" s="15" t="s">
        <v>26</v>
      </c>
      <c r="C3319" s="15" t="s">
        <v>5928</v>
      </c>
      <c r="D3319" s="15" t="s">
        <v>5929</v>
      </c>
      <c r="E3319" s="15" t="s">
        <v>55</v>
      </c>
      <c r="F3319" s="15" t="s">
        <v>51</v>
      </c>
      <c r="G3319" s="15" t="s">
        <v>1216</v>
      </c>
      <c r="H3319" s="15" t="s">
        <v>1216</v>
      </c>
      <c r="I3319" s="15"/>
    </row>
    <row r="3320" spans="1:9" ht="90" x14ac:dyDescent="0.25">
      <c r="A3320" s="14" t="s">
        <v>2792</v>
      </c>
      <c r="B3320" s="15" t="s">
        <v>26</v>
      </c>
      <c r="C3320" s="15" t="s">
        <v>5930</v>
      </c>
      <c r="D3320" s="15" t="s">
        <v>5931</v>
      </c>
      <c r="E3320" s="15" t="s">
        <v>55</v>
      </c>
      <c r="F3320" s="15" t="s">
        <v>52</v>
      </c>
      <c r="G3320" s="15" t="s">
        <v>7608</v>
      </c>
      <c r="H3320" s="15" t="s">
        <v>7368</v>
      </c>
      <c r="I3320" s="15"/>
    </row>
    <row r="3321" spans="1:9" ht="90" x14ac:dyDescent="0.25">
      <c r="A3321" s="14" t="s">
        <v>2792</v>
      </c>
      <c r="B3321" s="15" t="s">
        <v>26</v>
      </c>
      <c r="C3321" s="15" t="s">
        <v>5932</v>
      </c>
      <c r="D3321" s="15" t="s">
        <v>5933</v>
      </c>
      <c r="E3321" s="15" t="s">
        <v>55</v>
      </c>
      <c r="F3321" s="15" t="s">
        <v>52</v>
      </c>
      <c r="G3321" s="15" t="s">
        <v>7608</v>
      </c>
      <c r="H3321" s="15" t="s">
        <v>1216</v>
      </c>
      <c r="I3321" s="15"/>
    </row>
    <row r="3322" spans="1:9" ht="90" x14ac:dyDescent="0.25">
      <c r="A3322" s="14" t="s">
        <v>2792</v>
      </c>
      <c r="B3322" s="15" t="s">
        <v>26</v>
      </c>
      <c r="C3322" s="15" t="s">
        <v>5934</v>
      </c>
      <c r="D3322" s="15" t="s">
        <v>5935</v>
      </c>
      <c r="E3322" s="15" t="s">
        <v>55</v>
      </c>
      <c r="F3322" s="15" t="s">
        <v>51</v>
      </c>
      <c r="G3322" s="15" t="s">
        <v>7608</v>
      </c>
      <c r="H3322" s="15" t="s">
        <v>7608</v>
      </c>
      <c r="I3322" s="15"/>
    </row>
    <row r="3323" spans="1:9" ht="90" x14ac:dyDescent="0.25">
      <c r="A3323" s="14" t="s">
        <v>2792</v>
      </c>
      <c r="B3323" s="15" t="s">
        <v>26</v>
      </c>
      <c r="C3323" s="15" t="s">
        <v>5936</v>
      </c>
      <c r="D3323" s="15" t="s">
        <v>5937</v>
      </c>
      <c r="E3323" s="15" t="s">
        <v>55</v>
      </c>
      <c r="F3323" s="15" t="s">
        <v>51</v>
      </c>
      <c r="G3323" s="15" t="s">
        <v>7608</v>
      </c>
      <c r="H3323" s="15" t="s">
        <v>7608</v>
      </c>
      <c r="I3323" s="15"/>
    </row>
    <row r="3324" spans="1:9" ht="105" x14ac:dyDescent="0.25">
      <c r="A3324" s="14" t="s">
        <v>2792</v>
      </c>
      <c r="B3324" s="15" t="s">
        <v>26</v>
      </c>
      <c r="C3324" s="15" t="s">
        <v>5938</v>
      </c>
      <c r="D3324" s="15" t="s">
        <v>5939</v>
      </c>
      <c r="E3324" s="15" t="s">
        <v>55</v>
      </c>
      <c r="F3324" s="15" t="s">
        <v>51</v>
      </c>
      <c r="G3324" s="15" t="s">
        <v>7608</v>
      </c>
      <c r="H3324" s="15" t="s">
        <v>7608</v>
      </c>
      <c r="I3324" s="15"/>
    </row>
    <row r="3325" spans="1:9" ht="105" x14ac:dyDescent="0.25">
      <c r="A3325" s="14" t="s">
        <v>2792</v>
      </c>
      <c r="B3325" s="15" t="s">
        <v>26</v>
      </c>
      <c r="C3325" s="15" t="s">
        <v>5940</v>
      </c>
      <c r="D3325" s="15" t="s">
        <v>5941</v>
      </c>
      <c r="E3325" s="15" t="s">
        <v>55</v>
      </c>
      <c r="F3325" s="15" t="s">
        <v>51</v>
      </c>
      <c r="G3325" s="15" t="s">
        <v>6076</v>
      </c>
      <c r="H3325" s="15" t="s">
        <v>7104</v>
      </c>
      <c r="I3325" s="15"/>
    </row>
    <row r="3326" spans="1:9" ht="90" x14ac:dyDescent="0.25">
      <c r="A3326" s="14" t="s">
        <v>2792</v>
      </c>
      <c r="B3326" s="15" t="s">
        <v>26</v>
      </c>
      <c r="C3326" s="15" t="s">
        <v>5942</v>
      </c>
      <c r="D3326" s="15" t="s">
        <v>5943</v>
      </c>
      <c r="E3326" s="15" t="s">
        <v>55</v>
      </c>
      <c r="F3326" s="15" t="s">
        <v>51</v>
      </c>
      <c r="G3326" s="15" t="s">
        <v>7608</v>
      </c>
      <c r="H3326" s="15" t="s">
        <v>7608</v>
      </c>
      <c r="I3326" s="15"/>
    </row>
    <row r="3327" spans="1:9" ht="90" x14ac:dyDescent="0.25">
      <c r="A3327" s="14" t="s">
        <v>2792</v>
      </c>
      <c r="B3327" s="15" t="s">
        <v>26</v>
      </c>
      <c r="C3327" s="15" t="s">
        <v>5944</v>
      </c>
      <c r="D3327" s="15" t="s">
        <v>5945</v>
      </c>
      <c r="E3327" s="15" t="s">
        <v>55</v>
      </c>
      <c r="F3327" s="15" t="s">
        <v>51</v>
      </c>
      <c r="G3327" s="15" t="s">
        <v>7608</v>
      </c>
      <c r="H3327" s="15" t="s">
        <v>7608</v>
      </c>
      <c r="I3327" s="15"/>
    </row>
    <row r="3328" spans="1:9" ht="90" x14ac:dyDescent="0.25">
      <c r="A3328" s="14" t="s">
        <v>2792</v>
      </c>
      <c r="B3328" s="15" t="s">
        <v>26</v>
      </c>
      <c r="C3328" s="15" t="s">
        <v>5946</v>
      </c>
      <c r="D3328" s="15" t="s">
        <v>5947</v>
      </c>
      <c r="E3328" s="15" t="s">
        <v>55</v>
      </c>
      <c r="F3328" s="15" t="s">
        <v>51</v>
      </c>
      <c r="G3328" s="15" t="s">
        <v>7608</v>
      </c>
      <c r="H3328" s="15" t="s">
        <v>7608</v>
      </c>
      <c r="I3328" s="15"/>
    </row>
    <row r="3329" spans="1:9" ht="105" x14ac:dyDescent="0.25">
      <c r="A3329" s="14" t="s">
        <v>2792</v>
      </c>
      <c r="B3329" s="15" t="s">
        <v>26</v>
      </c>
      <c r="C3329" s="15" t="s">
        <v>5948</v>
      </c>
      <c r="D3329" s="15" t="s">
        <v>5949</v>
      </c>
      <c r="E3329" s="15" t="s">
        <v>55</v>
      </c>
      <c r="F3329" s="15" t="s">
        <v>51</v>
      </c>
      <c r="G3329" s="15" t="s">
        <v>1196</v>
      </c>
      <c r="H3329" s="15" t="s">
        <v>7608</v>
      </c>
      <c r="I3329" s="15"/>
    </row>
    <row r="3330" spans="1:9" ht="90" x14ac:dyDescent="0.25">
      <c r="A3330" s="14" t="s">
        <v>2792</v>
      </c>
      <c r="B3330" s="15" t="s">
        <v>26</v>
      </c>
      <c r="C3330" s="15" t="s">
        <v>5950</v>
      </c>
      <c r="D3330" s="15" t="s">
        <v>5951</v>
      </c>
      <c r="E3330" s="15" t="s">
        <v>55</v>
      </c>
      <c r="F3330" s="15" t="s">
        <v>51</v>
      </c>
      <c r="G3330" s="15" t="s">
        <v>7608</v>
      </c>
      <c r="H3330" s="15" t="s">
        <v>7608</v>
      </c>
      <c r="I3330" s="15"/>
    </row>
    <row r="3331" spans="1:9" ht="105" x14ac:dyDescent="0.25">
      <c r="A3331" s="14" t="s">
        <v>2792</v>
      </c>
      <c r="B3331" s="15" t="s">
        <v>26</v>
      </c>
      <c r="C3331" s="15" t="s">
        <v>5952</v>
      </c>
      <c r="D3331" s="15" t="s">
        <v>5953</v>
      </c>
      <c r="E3331" s="15" t="s">
        <v>55</v>
      </c>
      <c r="F3331" s="15" t="s">
        <v>52</v>
      </c>
      <c r="G3331" s="15" t="s">
        <v>7608</v>
      </c>
      <c r="H3331" s="15" t="s">
        <v>7608</v>
      </c>
      <c r="I3331" s="15"/>
    </row>
    <row r="3332" spans="1:9" ht="90" x14ac:dyDescent="0.25">
      <c r="A3332" s="14" t="s">
        <v>2792</v>
      </c>
      <c r="B3332" s="15" t="s">
        <v>26</v>
      </c>
      <c r="C3332" s="15" t="s">
        <v>5954</v>
      </c>
      <c r="D3332" s="15" t="s">
        <v>5955</v>
      </c>
      <c r="E3332" s="15" t="s">
        <v>55</v>
      </c>
      <c r="F3332" s="15" t="s">
        <v>51</v>
      </c>
      <c r="G3332" s="15" t="s">
        <v>7548</v>
      </c>
      <c r="H3332" s="15" t="s">
        <v>1184</v>
      </c>
      <c r="I3332" s="15"/>
    </row>
    <row r="3333" spans="1:9" ht="90" x14ac:dyDescent="0.25">
      <c r="A3333" s="14" t="s">
        <v>2792</v>
      </c>
      <c r="B3333" s="15" t="s">
        <v>26</v>
      </c>
      <c r="C3333" s="15" t="s">
        <v>5956</v>
      </c>
      <c r="D3333" s="15" t="s">
        <v>5957</v>
      </c>
      <c r="E3333" s="15" t="s">
        <v>55</v>
      </c>
      <c r="F3333" s="15" t="s">
        <v>51</v>
      </c>
      <c r="G3333" s="15" t="s">
        <v>1166</v>
      </c>
      <c r="H3333" s="15" t="s">
        <v>1184</v>
      </c>
      <c r="I3333" s="15"/>
    </row>
    <row r="3334" spans="1:9" ht="105" x14ac:dyDescent="0.25">
      <c r="A3334" s="14" t="s">
        <v>2792</v>
      </c>
      <c r="B3334" s="15" t="s">
        <v>26</v>
      </c>
      <c r="C3334" s="15" t="s">
        <v>5958</v>
      </c>
      <c r="D3334" s="15" t="s">
        <v>5959</v>
      </c>
      <c r="E3334" s="15" t="s">
        <v>55</v>
      </c>
      <c r="F3334" s="15" t="s">
        <v>51</v>
      </c>
      <c r="G3334" s="15" t="s">
        <v>1171</v>
      </c>
      <c r="H3334" s="15" t="s">
        <v>1184</v>
      </c>
      <c r="I3334" s="15"/>
    </row>
    <row r="3335" spans="1:9" ht="105" x14ac:dyDescent="0.25">
      <c r="A3335" s="14" t="s">
        <v>2792</v>
      </c>
      <c r="B3335" s="15" t="s">
        <v>26</v>
      </c>
      <c r="C3335" s="15" t="s">
        <v>5960</v>
      </c>
      <c r="D3335" s="15" t="s">
        <v>5961</v>
      </c>
      <c r="E3335" s="15" t="s">
        <v>55</v>
      </c>
      <c r="F3335" s="15" t="s">
        <v>51</v>
      </c>
      <c r="G3335" s="15" t="s">
        <v>1168</v>
      </c>
      <c r="H3335" s="15" t="s">
        <v>1184</v>
      </c>
      <c r="I3335" s="15"/>
    </row>
    <row r="3336" spans="1:9" ht="105" x14ac:dyDescent="0.25">
      <c r="A3336" s="14" t="s">
        <v>2792</v>
      </c>
      <c r="B3336" s="15" t="s">
        <v>26</v>
      </c>
      <c r="C3336" s="15" t="s">
        <v>5962</v>
      </c>
      <c r="D3336" s="15" t="s">
        <v>5963</v>
      </c>
      <c r="E3336" s="15" t="s">
        <v>55</v>
      </c>
      <c r="F3336" s="15" t="s">
        <v>52</v>
      </c>
      <c r="G3336" s="15" t="s">
        <v>7608</v>
      </c>
      <c r="H3336" s="15" t="s">
        <v>7608</v>
      </c>
      <c r="I3336" s="15"/>
    </row>
    <row r="3337" spans="1:9" ht="90" x14ac:dyDescent="0.25">
      <c r="A3337" s="14" t="s">
        <v>2792</v>
      </c>
      <c r="B3337" s="15" t="s">
        <v>26</v>
      </c>
      <c r="C3337" s="15" t="s">
        <v>5964</v>
      </c>
      <c r="D3337" s="15" t="s">
        <v>5965</v>
      </c>
      <c r="E3337" s="15" t="s">
        <v>55</v>
      </c>
      <c r="F3337" s="15" t="s">
        <v>51</v>
      </c>
      <c r="G3337" s="15" t="s">
        <v>7608</v>
      </c>
      <c r="H3337" s="15" t="s">
        <v>1185</v>
      </c>
      <c r="I3337" s="15"/>
    </row>
    <row r="3338" spans="1:9" ht="90" x14ac:dyDescent="0.25">
      <c r="A3338" s="14" t="s">
        <v>2792</v>
      </c>
      <c r="B3338" s="15" t="s">
        <v>26</v>
      </c>
      <c r="C3338" s="15" t="s">
        <v>5966</v>
      </c>
      <c r="D3338" s="15" t="s">
        <v>5967</v>
      </c>
      <c r="E3338" s="15" t="s">
        <v>55</v>
      </c>
      <c r="F3338" s="15" t="s">
        <v>51</v>
      </c>
      <c r="G3338" s="15" t="s">
        <v>1185</v>
      </c>
      <c r="H3338" s="15" t="s">
        <v>7105</v>
      </c>
      <c r="I3338" s="15"/>
    </row>
    <row r="3339" spans="1:9" ht="90" x14ac:dyDescent="0.25">
      <c r="A3339" s="14" t="s">
        <v>2792</v>
      </c>
      <c r="B3339" s="15" t="s">
        <v>26</v>
      </c>
      <c r="C3339" s="15" t="s">
        <v>5968</v>
      </c>
      <c r="D3339" s="15" t="s">
        <v>5969</v>
      </c>
      <c r="E3339" s="15" t="s">
        <v>55</v>
      </c>
      <c r="F3339" s="15" t="s">
        <v>52</v>
      </c>
      <c r="G3339" s="15" t="s">
        <v>7608</v>
      </c>
      <c r="H3339" s="15" t="s">
        <v>7608</v>
      </c>
      <c r="I3339" s="15"/>
    </row>
    <row r="3340" spans="1:9" ht="105" x14ac:dyDescent="0.25">
      <c r="A3340" s="14" t="s">
        <v>2792</v>
      </c>
      <c r="B3340" s="15" t="s">
        <v>26</v>
      </c>
      <c r="C3340" s="15" t="s">
        <v>5970</v>
      </c>
      <c r="D3340" s="15" t="s">
        <v>5971</v>
      </c>
      <c r="E3340" s="15" t="s">
        <v>55</v>
      </c>
      <c r="F3340" s="15" t="s">
        <v>51</v>
      </c>
      <c r="G3340" s="15" t="s">
        <v>7608</v>
      </c>
      <c r="H3340" s="15" t="s">
        <v>7608</v>
      </c>
      <c r="I3340" s="15"/>
    </row>
    <row r="3341" spans="1:9" ht="105" x14ac:dyDescent="0.25">
      <c r="A3341" s="14" t="s">
        <v>2792</v>
      </c>
      <c r="B3341" s="15" t="s">
        <v>26</v>
      </c>
      <c r="C3341" s="15" t="s">
        <v>5972</v>
      </c>
      <c r="D3341" s="15" t="s">
        <v>5973</v>
      </c>
      <c r="E3341" s="15" t="s">
        <v>55</v>
      </c>
      <c r="F3341" s="15" t="s">
        <v>52</v>
      </c>
      <c r="G3341" s="15" t="s">
        <v>1204</v>
      </c>
      <c r="H3341" s="15" t="s">
        <v>7106</v>
      </c>
      <c r="I3341" s="15"/>
    </row>
    <row r="3342" spans="1:9" ht="105" x14ac:dyDescent="0.25">
      <c r="A3342" s="14" t="s">
        <v>2792</v>
      </c>
      <c r="B3342" s="15" t="s">
        <v>26</v>
      </c>
      <c r="C3342" s="15" t="s">
        <v>5974</v>
      </c>
      <c r="D3342" s="15" t="s">
        <v>5975</v>
      </c>
      <c r="E3342" s="15" t="s">
        <v>55</v>
      </c>
      <c r="F3342" s="15" t="s">
        <v>51</v>
      </c>
      <c r="G3342" s="15" t="s">
        <v>7608</v>
      </c>
      <c r="H3342" s="15" t="s">
        <v>7608</v>
      </c>
      <c r="I3342" s="15"/>
    </row>
    <row r="3343" spans="1:9" ht="409.5" x14ac:dyDescent="0.25">
      <c r="A3343" s="14" t="s">
        <v>2792</v>
      </c>
      <c r="B3343" s="15" t="s">
        <v>26</v>
      </c>
      <c r="C3343" s="15" t="s">
        <v>5976</v>
      </c>
      <c r="D3343" s="15" t="s">
        <v>5977</v>
      </c>
      <c r="E3343" s="15" t="s">
        <v>55</v>
      </c>
      <c r="F3343" s="15" t="s">
        <v>52</v>
      </c>
      <c r="G3343" s="15" t="s">
        <v>7608</v>
      </c>
      <c r="H3343" s="15" t="s">
        <v>7369</v>
      </c>
      <c r="I3343" s="15"/>
    </row>
    <row r="3344" spans="1:9" ht="90" x14ac:dyDescent="0.25">
      <c r="A3344" s="14" t="s">
        <v>2792</v>
      </c>
      <c r="B3344" s="15" t="s">
        <v>26</v>
      </c>
      <c r="C3344" s="15" t="s">
        <v>5978</v>
      </c>
      <c r="D3344" s="15" t="s">
        <v>5979</v>
      </c>
      <c r="E3344" s="15" t="s">
        <v>55</v>
      </c>
      <c r="F3344" s="15" t="s">
        <v>52</v>
      </c>
      <c r="G3344" s="15" t="s">
        <v>7608</v>
      </c>
      <c r="H3344" s="15" t="s">
        <v>7608</v>
      </c>
      <c r="I3344" s="15"/>
    </row>
    <row r="3345" spans="1:9" ht="90" x14ac:dyDescent="0.25">
      <c r="A3345" s="14" t="s">
        <v>2792</v>
      </c>
      <c r="B3345" s="15" t="s">
        <v>26</v>
      </c>
      <c r="C3345" s="15" t="s">
        <v>5980</v>
      </c>
      <c r="D3345" s="15" t="s">
        <v>5981</v>
      </c>
      <c r="E3345" s="15" t="s">
        <v>55</v>
      </c>
      <c r="F3345" s="15" t="s">
        <v>52</v>
      </c>
      <c r="G3345" s="15" t="s">
        <v>7608</v>
      </c>
      <c r="H3345" s="15" t="s">
        <v>7608</v>
      </c>
      <c r="I3345" s="15"/>
    </row>
    <row r="3346" spans="1:9" ht="105" x14ac:dyDescent="0.25">
      <c r="A3346" s="14" t="s">
        <v>2792</v>
      </c>
      <c r="B3346" s="15" t="s">
        <v>26</v>
      </c>
      <c r="C3346" s="15" t="s">
        <v>5982</v>
      </c>
      <c r="D3346" s="15" t="s">
        <v>5983</v>
      </c>
      <c r="E3346" s="15" t="s">
        <v>55</v>
      </c>
      <c r="F3346" s="15" t="s">
        <v>52</v>
      </c>
      <c r="G3346" s="15" t="s">
        <v>7608</v>
      </c>
      <c r="H3346" s="15" t="s">
        <v>7608</v>
      </c>
      <c r="I3346" s="15"/>
    </row>
    <row r="3347" spans="1:9" ht="90" x14ac:dyDescent="0.25">
      <c r="A3347" s="14" t="s">
        <v>2792</v>
      </c>
      <c r="B3347" s="15" t="s">
        <v>26</v>
      </c>
      <c r="C3347" s="15" t="s">
        <v>5984</v>
      </c>
      <c r="D3347" s="15" t="s">
        <v>5985</v>
      </c>
      <c r="E3347" s="15" t="s">
        <v>55</v>
      </c>
      <c r="F3347" s="15" t="s">
        <v>51</v>
      </c>
      <c r="G3347" s="15" t="s">
        <v>7608</v>
      </c>
      <c r="H3347" s="15" t="s">
        <v>6018</v>
      </c>
      <c r="I3347" s="15"/>
    </row>
    <row r="3348" spans="1:9" ht="345" x14ac:dyDescent="0.25">
      <c r="A3348" s="14" t="s">
        <v>2792</v>
      </c>
      <c r="B3348" s="15" t="s">
        <v>26</v>
      </c>
      <c r="C3348" s="15" t="s">
        <v>5986</v>
      </c>
      <c r="D3348" s="15" t="s">
        <v>5987</v>
      </c>
      <c r="E3348" s="15" t="s">
        <v>55</v>
      </c>
      <c r="F3348" s="15" t="s">
        <v>52</v>
      </c>
      <c r="G3348" s="15" t="s">
        <v>7644</v>
      </c>
      <c r="H3348" s="15" t="s">
        <v>7107</v>
      </c>
      <c r="I3348" s="15"/>
    </row>
    <row r="3349" spans="1:9" ht="90" x14ac:dyDescent="0.25">
      <c r="A3349" s="14" t="s">
        <v>2792</v>
      </c>
      <c r="B3349" s="15" t="s">
        <v>26</v>
      </c>
      <c r="C3349" s="15" t="s">
        <v>5988</v>
      </c>
      <c r="D3349" s="15" t="s">
        <v>5989</v>
      </c>
      <c r="E3349" s="15" t="s">
        <v>55</v>
      </c>
      <c r="F3349" s="15" t="s">
        <v>51</v>
      </c>
      <c r="G3349" s="15" t="s">
        <v>1206</v>
      </c>
      <c r="H3349" s="15" t="s">
        <v>7108</v>
      </c>
      <c r="I3349" s="15"/>
    </row>
    <row r="3350" spans="1:9" ht="105" x14ac:dyDescent="0.25">
      <c r="A3350" s="14" t="s">
        <v>2792</v>
      </c>
      <c r="B3350" s="15" t="s">
        <v>26</v>
      </c>
      <c r="C3350" s="15" t="s">
        <v>5990</v>
      </c>
      <c r="D3350" s="15" t="s">
        <v>5991</v>
      </c>
      <c r="E3350" s="15" t="s">
        <v>55</v>
      </c>
      <c r="F3350" s="15" t="s">
        <v>51</v>
      </c>
      <c r="G3350" s="15" t="s">
        <v>7608</v>
      </c>
      <c r="H3350" s="15" t="s">
        <v>1173</v>
      </c>
      <c r="I3350" s="15"/>
    </row>
    <row r="3351" spans="1:9" ht="105" x14ac:dyDescent="0.25">
      <c r="A3351" s="14" t="s">
        <v>2792</v>
      </c>
      <c r="B3351" s="15" t="s">
        <v>26</v>
      </c>
      <c r="C3351" s="15" t="s">
        <v>5992</v>
      </c>
      <c r="D3351" s="15" t="s">
        <v>5993</v>
      </c>
      <c r="E3351" s="15" t="s">
        <v>55</v>
      </c>
      <c r="F3351" s="15" t="s">
        <v>52</v>
      </c>
      <c r="G3351" s="15" t="s">
        <v>7608</v>
      </c>
      <c r="H3351" s="15" t="s">
        <v>1173</v>
      </c>
      <c r="I3351" s="15"/>
    </row>
    <row r="3352" spans="1:9" ht="105" x14ac:dyDescent="0.25">
      <c r="A3352" s="14" t="s">
        <v>2792</v>
      </c>
      <c r="B3352" s="15" t="s">
        <v>26</v>
      </c>
      <c r="C3352" s="15" t="s">
        <v>5994</v>
      </c>
      <c r="D3352" s="15" t="s">
        <v>5995</v>
      </c>
      <c r="E3352" s="15" t="s">
        <v>55</v>
      </c>
      <c r="F3352" s="15" t="s">
        <v>51</v>
      </c>
      <c r="G3352" s="15" t="s">
        <v>7608</v>
      </c>
      <c r="H3352" s="15" t="s">
        <v>1173</v>
      </c>
      <c r="I3352" s="15"/>
    </row>
    <row r="3353" spans="1:9" ht="90" x14ac:dyDescent="0.25">
      <c r="A3353" s="14" t="s">
        <v>2792</v>
      </c>
      <c r="B3353" s="15" t="s">
        <v>26</v>
      </c>
      <c r="C3353" s="15" t="s">
        <v>5996</v>
      </c>
      <c r="D3353" s="15" t="s">
        <v>5997</v>
      </c>
      <c r="E3353" s="15" t="s">
        <v>55</v>
      </c>
      <c r="F3353" s="15" t="s">
        <v>51</v>
      </c>
      <c r="G3353" s="15" t="s">
        <v>1207</v>
      </c>
      <c r="H3353" s="15" t="s">
        <v>1186</v>
      </c>
      <c r="I3353" s="15"/>
    </row>
    <row r="3354" spans="1:9" ht="135" x14ac:dyDescent="0.25">
      <c r="A3354" s="14" t="s">
        <v>2792</v>
      </c>
      <c r="B3354" s="15" t="s">
        <v>26</v>
      </c>
      <c r="C3354" s="15" t="s">
        <v>5998</v>
      </c>
      <c r="D3354" s="15" t="s">
        <v>5999</v>
      </c>
      <c r="E3354" s="15" t="s">
        <v>55</v>
      </c>
      <c r="F3354" s="15" t="s">
        <v>51</v>
      </c>
      <c r="G3354" s="15" t="s">
        <v>1208</v>
      </c>
      <c r="H3354" s="15" t="s">
        <v>7109</v>
      </c>
      <c r="I3354" s="15"/>
    </row>
    <row r="3355" spans="1:9" ht="105" x14ac:dyDescent="0.25">
      <c r="A3355" s="14" t="s">
        <v>2792</v>
      </c>
      <c r="B3355" s="15" t="s">
        <v>26</v>
      </c>
      <c r="C3355" s="15" t="s">
        <v>6000</v>
      </c>
      <c r="D3355" s="15" t="s">
        <v>6001</v>
      </c>
      <c r="E3355" s="15" t="s">
        <v>55</v>
      </c>
      <c r="F3355" s="15" t="s">
        <v>51</v>
      </c>
      <c r="G3355" s="15" t="s">
        <v>7608</v>
      </c>
      <c r="H3355" s="15" t="s">
        <v>1173</v>
      </c>
      <c r="I3355" s="15"/>
    </row>
    <row r="3356" spans="1:9" ht="105" x14ac:dyDescent="0.25">
      <c r="A3356" s="14" t="s">
        <v>2792</v>
      </c>
      <c r="B3356" s="15" t="s">
        <v>26</v>
      </c>
      <c r="C3356" s="15" t="s">
        <v>6002</v>
      </c>
      <c r="D3356" s="15" t="s">
        <v>6003</v>
      </c>
      <c r="E3356" s="15" t="s">
        <v>55</v>
      </c>
      <c r="F3356" s="15" t="s">
        <v>51</v>
      </c>
      <c r="G3356" s="15" t="s">
        <v>7608</v>
      </c>
      <c r="H3356" s="15" t="s">
        <v>1173</v>
      </c>
      <c r="I3356" s="15"/>
    </row>
    <row r="3357" spans="1:9" ht="135" x14ac:dyDescent="0.25">
      <c r="A3357" s="14" t="s">
        <v>2792</v>
      </c>
      <c r="B3357" s="15" t="s">
        <v>26</v>
      </c>
      <c r="C3357" s="15" t="s">
        <v>6004</v>
      </c>
      <c r="D3357" s="15" t="s">
        <v>6005</v>
      </c>
      <c r="E3357" s="15" t="s">
        <v>55</v>
      </c>
      <c r="F3357" s="15" t="s">
        <v>51</v>
      </c>
      <c r="G3357" s="15" t="s">
        <v>1209</v>
      </c>
      <c r="H3357" s="15" t="s">
        <v>7109</v>
      </c>
      <c r="I3357" s="15"/>
    </row>
    <row r="3358" spans="1:9" ht="105" x14ac:dyDescent="0.25">
      <c r="A3358" s="14" t="s">
        <v>2792</v>
      </c>
      <c r="B3358" s="15" t="s">
        <v>26</v>
      </c>
      <c r="C3358" s="15" t="s">
        <v>6006</v>
      </c>
      <c r="D3358" s="15" t="s">
        <v>6007</v>
      </c>
      <c r="E3358" s="15" t="s">
        <v>55</v>
      </c>
      <c r="F3358" s="15" t="s">
        <v>51</v>
      </c>
      <c r="G3358" s="15" t="s">
        <v>7608</v>
      </c>
      <c r="H3358" s="15" t="s">
        <v>1173</v>
      </c>
      <c r="I3358" s="15"/>
    </row>
    <row r="3359" spans="1:9" ht="90" x14ac:dyDescent="0.25">
      <c r="A3359" s="14" t="s">
        <v>2792</v>
      </c>
      <c r="B3359" s="15" t="s">
        <v>26</v>
      </c>
      <c r="C3359" s="15" t="s">
        <v>6008</v>
      </c>
      <c r="D3359" s="15" t="s">
        <v>6009</v>
      </c>
      <c r="E3359" s="15" t="s">
        <v>55</v>
      </c>
      <c r="F3359" s="15" t="s">
        <v>51</v>
      </c>
      <c r="G3359" s="15" t="s">
        <v>7608</v>
      </c>
      <c r="H3359" s="15" t="s">
        <v>6076</v>
      </c>
      <c r="I3359" s="15"/>
    </row>
    <row r="3360" spans="1:9" ht="105" x14ac:dyDescent="0.25">
      <c r="A3360" s="14" t="s">
        <v>2792</v>
      </c>
      <c r="B3360" s="15" t="s">
        <v>26</v>
      </c>
      <c r="C3360" s="15" t="s">
        <v>6010</v>
      </c>
      <c r="D3360" s="15" t="s">
        <v>6011</v>
      </c>
      <c r="E3360" s="15" t="s">
        <v>55</v>
      </c>
      <c r="F3360" s="15" t="s">
        <v>51</v>
      </c>
      <c r="G3360" s="15" t="s">
        <v>7608</v>
      </c>
      <c r="H3360" s="15" t="s">
        <v>6076</v>
      </c>
      <c r="I3360" s="15"/>
    </row>
    <row r="3361" spans="1:9" ht="105" x14ac:dyDescent="0.25">
      <c r="A3361" s="14" t="s">
        <v>2792</v>
      </c>
      <c r="B3361" s="15" t="s">
        <v>26</v>
      </c>
      <c r="C3361" s="15" t="s">
        <v>6012</v>
      </c>
      <c r="D3361" s="15" t="s">
        <v>6013</v>
      </c>
      <c r="E3361" s="15" t="s">
        <v>55</v>
      </c>
      <c r="F3361" s="15" t="s">
        <v>51</v>
      </c>
      <c r="G3361" s="15" t="s">
        <v>7608</v>
      </c>
      <c r="H3361" s="15" t="s">
        <v>1173</v>
      </c>
      <c r="I3361" s="15"/>
    </row>
    <row r="3362" spans="1:9" ht="180" x14ac:dyDescent="0.25">
      <c r="A3362" s="14" t="s">
        <v>2792</v>
      </c>
      <c r="B3362" s="15" t="s">
        <v>26</v>
      </c>
      <c r="C3362" s="15" t="s">
        <v>6014</v>
      </c>
      <c r="D3362" s="15" t="s">
        <v>6015</v>
      </c>
      <c r="E3362" s="15" t="s">
        <v>55</v>
      </c>
      <c r="F3362" s="15" t="s">
        <v>52</v>
      </c>
      <c r="G3362" s="15" t="s">
        <v>7608</v>
      </c>
      <c r="H3362" s="15" t="s">
        <v>7110</v>
      </c>
      <c r="I3362" s="15"/>
    </row>
    <row r="3363" spans="1:9" ht="90" x14ac:dyDescent="0.25">
      <c r="A3363" s="14" t="s">
        <v>2792</v>
      </c>
      <c r="B3363" s="15" t="s">
        <v>26</v>
      </c>
      <c r="C3363" s="15" t="s">
        <v>6016</v>
      </c>
      <c r="D3363" s="15" t="s">
        <v>6017</v>
      </c>
      <c r="E3363" s="15" t="s">
        <v>55</v>
      </c>
      <c r="F3363" s="15" t="s">
        <v>51</v>
      </c>
      <c r="G3363" s="15" t="s">
        <v>7608</v>
      </c>
      <c r="H3363" s="15" t="s">
        <v>6046</v>
      </c>
      <c r="I3363" s="15"/>
    </row>
    <row r="3364" spans="1:9" ht="90" x14ac:dyDescent="0.25">
      <c r="A3364" s="14" t="s">
        <v>2792</v>
      </c>
      <c r="B3364" s="15" t="s">
        <v>26</v>
      </c>
      <c r="C3364" s="15" t="s">
        <v>6018</v>
      </c>
      <c r="D3364" s="15" t="s">
        <v>6019</v>
      </c>
      <c r="E3364" s="15" t="s">
        <v>55</v>
      </c>
      <c r="F3364" s="15" t="s">
        <v>51</v>
      </c>
      <c r="G3364" s="15" t="s">
        <v>5984</v>
      </c>
      <c r="H3364" s="15" t="s">
        <v>6038</v>
      </c>
      <c r="I3364" s="15"/>
    </row>
    <row r="3365" spans="1:9" ht="90" x14ac:dyDescent="0.25">
      <c r="A3365" s="14" t="s">
        <v>2792</v>
      </c>
      <c r="B3365" s="15" t="s">
        <v>26</v>
      </c>
      <c r="C3365" s="15" t="s">
        <v>6020</v>
      </c>
      <c r="D3365" s="15" t="s">
        <v>6021</v>
      </c>
      <c r="E3365" s="15" t="s">
        <v>55</v>
      </c>
      <c r="F3365" s="15" t="s">
        <v>51</v>
      </c>
      <c r="G3365" s="15" t="s">
        <v>7638</v>
      </c>
      <c r="H3365" s="15" t="s">
        <v>7111</v>
      </c>
      <c r="I3365" s="15"/>
    </row>
    <row r="3366" spans="1:9" ht="120" x14ac:dyDescent="0.25">
      <c r="A3366" s="14" t="s">
        <v>2792</v>
      </c>
      <c r="B3366" s="15" t="s">
        <v>26</v>
      </c>
      <c r="C3366" s="15" t="s">
        <v>6022</v>
      </c>
      <c r="D3366" s="15" t="s">
        <v>6023</v>
      </c>
      <c r="E3366" s="15" t="s">
        <v>55</v>
      </c>
      <c r="F3366" s="15" t="s">
        <v>51</v>
      </c>
      <c r="G3366" s="15" t="s">
        <v>7639</v>
      </c>
      <c r="H3366" s="15" t="s">
        <v>7085</v>
      </c>
      <c r="I3366" s="15"/>
    </row>
    <row r="3367" spans="1:9" ht="105" x14ac:dyDescent="0.25">
      <c r="A3367" s="14" t="s">
        <v>2792</v>
      </c>
      <c r="B3367" s="15" t="s">
        <v>26</v>
      </c>
      <c r="C3367" s="15" t="s">
        <v>6024</v>
      </c>
      <c r="D3367" s="15" t="s">
        <v>6025</v>
      </c>
      <c r="E3367" s="15" t="s">
        <v>55</v>
      </c>
      <c r="F3367" s="15" t="s">
        <v>51</v>
      </c>
      <c r="G3367" s="15" t="s">
        <v>1212</v>
      </c>
      <c r="H3367" s="15" t="s">
        <v>1183</v>
      </c>
      <c r="I3367" s="15"/>
    </row>
    <row r="3368" spans="1:9" ht="105" x14ac:dyDescent="0.25">
      <c r="A3368" s="14" t="s">
        <v>2792</v>
      </c>
      <c r="B3368" s="15" t="s">
        <v>26</v>
      </c>
      <c r="C3368" s="15" t="s">
        <v>6026</v>
      </c>
      <c r="D3368" s="15" t="s">
        <v>6027</v>
      </c>
      <c r="E3368" s="15" t="s">
        <v>55</v>
      </c>
      <c r="F3368" s="15" t="s">
        <v>51</v>
      </c>
      <c r="G3368" s="15" t="s">
        <v>7640</v>
      </c>
      <c r="H3368" s="15" t="s">
        <v>7111</v>
      </c>
      <c r="I3368" s="15"/>
    </row>
    <row r="3369" spans="1:9" ht="105" x14ac:dyDescent="0.25">
      <c r="A3369" s="14" t="s">
        <v>2792</v>
      </c>
      <c r="B3369" s="15" t="s">
        <v>26</v>
      </c>
      <c r="C3369" s="15" t="s">
        <v>6028</v>
      </c>
      <c r="D3369" s="15" t="s">
        <v>6029</v>
      </c>
      <c r="E3369" s="15" t="s">
        <v>55</v>
      </c>
      <c r="F3369" s="15" t="s">
        <v>51</v>
      </c>
      <c r="G3369" s="15" t="s">
        <v>1214</v>
      </c>
      <c r="H3369" s="15" t="s">
        <v>7112</v>
      </c>
      <c r="I3369" s="15"/>
    </row>
    <row r="3370" spans="1:9" ht="150" x14ac:dyDescent="0.25">
      <c r="A3370" s="14" t="s">
        <v>2792</v>
      </c>
      <c r="B3370" s="15" t="s">
        <v>26</v>
      </c>
      <c r="C3370" s="15" t="s">
        <v>6030</v>
      </c>
      <c r="D3370" s="15" t="s">
        <v>6031</v>
      </c>
      <c r="E3370" s="15" t="s">
        <v>55</v>
      </c>
      <c r="F3370" s="15" t="s">
        <v>52</v>
      </c>
      <c r="G3370" s="15" t="s">
        <v>7608</v>
      </c>
      <c r="H3370" s="15" t="s">
        <v>7370</v>
      </c>
      <c r="I3370" s="15"/>
    </row>
    <row r="3371" spans="1:9" ht="105" x14ac:dyDescent="0.25">
      <c r="A3371" s="14" t="s">
        <v>2792</v>
      </c>
      <c r="B3371" s="15" t="s">
        <v>26</v>
      </c>
      <c r="C3371" s="15" t="s">
        <v>6032</v>
      </c>
      <c r="D3371" s="15" t="s">
        <v>6033</v>
      </c>
      <c r="E3371" s="15" t="s">
        <v>55</v>
      </c>
      <c r="F3371" s="15" t="s">
        <v>52</v>
      </c>
      <c r="G3371" s="15" t="s">
        <v>7608</v>
      </c>
      <c r="H3371" s="15" t="s">
        <v>7113</v>
      </c>
      <c r="I3371" s="15"/>
    </row>
    <row r="3372" spans="1:9" ht="90" x14ac:dyDescent="0.25">
      <c r="A3372" s="14" t="s">
        <v>2792</v>
      </c>
      <c r="B3372" s="15" t="s">
        <v>26</v>
      </c>
      <c r="C3372" s="15" t="s">
        <v>6034</v>
      </c>
      <c r="D3372" s="15" t="s">
        <v>6035</v>
      </c>
      <c r="E3372" s="15" t="s">
        <v>55</v>
      </c>
      <c r="F3372" s="15" t="s">
        <v>51</v>
      </c>
      <c r="G3372" s="15" t="s">
        <v>7608</v>
      </c>
      <c r="H3372" s="15" t="s">
        <v>7114</v>
      </c>
      <c r="I3372" s="15"/>
    </row>
    <row r="3373" spans="1:9" ht="90" x14ac:dyDescent="0.25">
      <c r="A3373" s="14" t="s">
        <v>2792</v>
      </c>
      <c r="B3373" s="15" t="s">
        <v>26</v>
      </c>
      <c r="C3373" s="15" t="s">
        <v>6036</v>
      </c>
      <c r="D3373" s="15" t="s">
        <v>6037</v>
      </c>
      <c r="E3373" s="15" t="s">
        <v>55</v>
      </c>
      <c r="F3373" s="15" t="s">
        <v>51</v>
      </c>
      <c r="G3373" s="15" t="s">
        <v>7608</v>
      </c>
      <c r="H3373" s="15" t="s">
        <v>7115</v>
      </c>
      <c r="I3373" s="15"/>
    </row>
    <row r="3374" spans="1:9" ht="120" x14ac:dyDescent="0.25">
      <c r="A3374" s="14" t="s">
        <v>2792</v>
      </c>
      <c r="B3374" s="15" t="s">
        <v>26</v>
      </c>
      <c r="C3374" s="15" t="s">
        <v>6038</v>
      </c>
      <c r="D3374" s="15" t="s">
        <v>6039</v>
      </c>
      <c r="E3374" s="15" t="s">
        <v>55</v>
      </c>
      <c r="F3374" s="15" t="s">
        <v>51</v>
      </c>
      <c r="G3374" s="15" t="s">
        <v>7631</v>
      </c>
      <c r="H3374" s="15" t="s">
        <v>6040</v>
      </c>
      <c r="I3374" s="15"/>
    </row>
    <row r="3375" spans="1:9" ht="105" x14ac:dyDescent="0.25">
      <c r="A3375" s="14" t="s">
        <v>2792</v>
      </c>
      <c r="B3375" s="15" t="s">
        <v>26</v>
      </c>
      <c r="C3375" s="15" t="s">
        <v>6040</v>
      </c>
      <c r="D3375" s="15" t="s">
        <v>6041</v>
      </c>
      <c r="E3375" s="15" t="s">
        <v>55</v>
      </c>
      <c r="F3375" s="15" t="s">
        <v>51</v>
      </c>
      <c r="G3375" s="15" t="s">
        <v>6038</v>
      </c>
      <c r="H3375" s="15" t="s">
        <v>6070</v>
      </c>
      <c r="I3375" s="15"/>
    </row>
    <row r="3376" spans="1:9" ht="225" x14ac:dyDescent="0.25">
      <c r="A3376" s="14" t="s">
        <v>2792</v>
      </c>
      <c r="B3376" s="15" t="s">
        <v>26</v>
      </c>
      <c r="C3376" s="15" t="s">
        <v>6042</v>
      </c>
      <c r="D3376" s="15" t="s">
        <v>6043</v>
      </c>
      <c r="E3376" s="15" t="s">
        <v>55</v>
      </c>
      <c r="F3376" s="15" t="s">
        <v>51</v>
      </c>
      <c r="G3376" s="15" t="s">
        <v>7608</v>
      </c>
      <c r="H3376" s="15" t="s">
        <v>7116</v>
      </c>
      <c r="I3376" s="15"/>
    </row>
    <row r="3377" spans="1:9" ht="165" x14ac:dyDescent="0.25">
      <c r="A3377" s="14" t="s">
        <v>2792</v>
      </c>
      <c r="B3377" s="15" t="s">
        <v>26</v>
      </c>
      <c r="C3377" s="15" t="s">
        <v>6044</v>
      </c>
      <c r="D3377" s="15" t="s">
        <v>6045</v>
      </c>
      <c r="E3377" s="15" t="s">
        <v>55</v>
      </c>
      <c r="F3377" s="15" t="s">
        <v>51</v>
      </c>
      <c r="G3377" s="15" t="s">
        <v>6856</v>
      </c>
      <c r="H3377" s="15" t="s">
        <v>6052</v>
      </c>
      <c r="I3377" s="15"/>
    </row>
    <row r="3378" spans="1:9" ht="120" x14ac:dyDescent="0.25">
      <c r="A3378" s="14" t="s">
        <v>2792</v>
      </c>
      <c r="B3378" s="15" t="s">
        <v>26</v>
      </c>
      <c r="C3378" s="15" t="s">
        <v>6046</v>
      </c>
      <c r="D3378" s="15" t="s">
        <v>6047</v>
      </c>
      <c r="E3378" s="15" t="s">
        <v>55</v>
      </c>
      <c r="F3378" s="15" t="s">
        <v>51</v>
      </c>
      <c r="G3378" s="15" t="s">
        <v>6857</v>
      </c>
      <c r="H3378" s="15" t="s">
        <v>7632</v>
      </c>
      <c r="I3378" s="15"/>
    </row>
    <row r="3379" spans="1:9" ht="225" x14ac:dyDescent="0.25">
      <c r="A3379" s="14" t="s">
        <v>2792</v>
      </c>
      <c r="B3379" s="15" t="s">
        <v>26</v>
      </c>
      <c r="C3379" s="15" t="s">
        <v>6048</v>
      </c>
      <c r="D3379" s="15" t="s">
        <v>6049</v>
      </c>
      <c r="E3379" s="15" t="s">
        <v>55</v>
      </c>
      <c r="F3379" s="15" t="s">
        <v>51</v>
      </c>
      <c r="G3379" s="15" t="s">
        <v>6858</v>
      </c>
      <c r="H3379" s="15" t="s">
        <v>7117</v>
      </c>
      <c r="I3379" s="15"/>
    </row>
    <row r="3380" spans="1:9" ht="345" x14ac:dyDescent="0.25">
      <c r="A3380" s="14" t="s">
        <v>2792</v>
      </c>
      <c r="B3380" s="15" t="s">
        <v>26</v>
      </c>
      <c r="C3380" s="15" t="s">
        <v>6050</v>
      </c>
      <c r="D3380" s="15" t="s">
        <v>6051</v>
      </c>
      <c r="E3380" s="15" t="s">
        <v>55</v>
      </c>
      <c r="F3380" s="15" t="s">
        <v>51</v>
      </c>
      <c r="G3380" s="15" t="s">
        <v>6859</v>
      </c>
      <c r="H3380" s="15" t="s">
        <v>7118</v>
      </c>
      <c r="I3380" s="15"/>
    </row>
    <row r="3381" spans="1:9" ht="165" x14ac:dyDescent="0.25">
      <c r="A3381" s="14" t="s">
        <v>2792</v>
      </c>
      <c r="B3381" s="15" t="s">
        <v>26</v>
      </c>
      <c r="C3381" s="15" t="s">
        <v>6052</v>
      </c>
      <c r="D3381" s="15" t="s">
        <v>6053</v>
      </c>
      <c r="E3381" s="15" t="s">
        <v>55</v>
      </c>
      <c r="F3381" s="15" t="s">
        <v>51</v>
      </c>
      <c r="G3381" s="15" t="s">
        <v>6860</v>
      </c>
      <c r="H3381" s="15" t="s">
        <v>7119</v>
      </c>
      <c r="I3381" s="15"/>
    </row>
    <row r="3382" spans="1:9" ht="315" x14ac:dyDescent="0.25">
      <c r="A3382" s="14" t="s">
        <v>2792</v>
      </c>
      <c r="B3382" s="15" t="s">
        <v>26</v>
      </c>
      <c r="C3382" s="15" t="s">
        <v>6054</v>
      </c>
      <c r="D3382" s="15" t="s">
        <v>6055</v>
      </c>
      <c r="E3382" s="15" t="s">
        <v>55</v>
      </c>
      <c r="F3382" s="15" t="s">
        <v>51</v>
      </c>
      <c r="G3382" s="15" t="s">
        <v>6861</v>
      </c>
      <c r="H3382" s="15" t="s">
        <v>7120</v>
      </c>
      <c r="I3382" s="15"/>
    </row>
    <row r="3383" spans="1:9" ht="105" x14ac:dyDescent="0.25">
      <c r="A3383" s="14" t="s">
        <v>2792</v>
      </c>
      <c r="B3383" s="15" t="s">
        <v>26</v>
      </c>
      <c r="C3383" s="15" t="s">
        <v>6056</v>
      </c>
      <c r="D3383" s="15" t="s">
        <v>6057</v>
      </c>
      <c r="E3383" s="15" t="s">
        <v>55</v>
      </c>
      <c r="F3383" s="15" t="s">
        <v>51</v>
      </c>
      <c r="G3383" s="15" t="s">
        <v>6862</v>
      </c>
      <c r="H3383" s="15" t="s">
        <v>7121</v>
      </c>
      <c r="I3383" s="15"/>
    </row>
    <row r="3384" spans="1:9" ht="409.5" x14ac:dyDescent="0.25">
      <c r="A3384" s="14" t="s">
        <v>2792</v>
      </c>
      <c r="B3384" s="15" t="s">
        <v>26</v>
      </c>
      <c r="C3384" s="15" t="s">
        <v>6058</v>
      </c>
      <c r="D3384" s="15" t="s">
        <v>6059</v>
      </c>
      <c r="E3384" s="15" t="s">
        <v>55</v>
      </c>
      <c r="F3384" s="15" t="s">
        <v>52</v>
      </c>
      <c r="G3384" s="15" t="s">
        <v>7487</v>
      </c>
      <c r="H3384" s="15" t="s">
        <v>1182</v>
      </c>
      <c r="I3384" s="15"/>
    </row>
    <row r="3385" spans="1:9" ht="225" x14ac:dyDescent="0.25">
      <c r="A3385" s="14" t="s">
        <v>2792</v>
      </c>
      <c r="B3385" s="15" t="s">
        <v>26</v>
      </c>
      <c r="C3385" s="15" t="s">
        <v>6060</v>
      </c>
      <c r="D3385" s="15" t="s">
        <v>6061</v>
      </c>
      <c r="E3385" s="15" t="s">
        <v>55</v>
      </c>
      <c r="F3385" s="15" t="s">
        <v>52</v>
      </c>
      <c r="G3385" s="15" t="s">
        <v>6863</v>
      </c>
      <c r="H3385" s="15" t="s">
        <v>7113</v>
      </c>
      <c r="I3385" s="15"/>
    </row>
    <row r="3386" spans="1:9" ht="165" x14ac:dyDescent="0.25">
      <c r="A3386" s="14" t="s">
        <v>2792</v>
      </c>
      <c r="B3386" s="15" t="s">
        <v>26</v>
      </c>
      <c r="C3386" s="15" t="s">
        <v>6062</v>
      </c>
      <c r="D3386" s="15" t="s">
        <v>6063</v>
      </c>
      <c r="E3386" s="15" t="s">
        <v>55</v>
      </c>
      <c r="F3386" s="15" t="s">
        <v>52</v>
      </c>
      <c r="G3386" s="15" t="s">
        <v>6864</v>
      </c>
      <c r="H3386" s="15" t="s">
        <v>1204</v>
      </c>
      <c r="I3386" s="15"/>
    </row>
    <row r="3387" spans="1:9" ht="105" x14ac:dyDescent="0.25">
      <c r="A3387" s="14" t="s">
        <v>2792</v>
      </c>
      <c r="B3387" s="15" t="s">
        <v>26</v>
      </c>
      <c r="C3387" s="15" t="s">
        <v>6064</v>
      </c>
      <c r="D3387" s="15" t="s">
        <v>6065</v>
      </c>
      <c r="E3387" s="15" t="s">
        <v>55</v>
      </c>
      <c r="F3387" s="15" t="s">
        <v>51</v>
      </c>
      <c r="G3387" s="15" t="s">
        <v>6865</v>
      </c>
      <c r="H3387" s="15" t="s">
        <v>1188</v>
      </c>
      <c r="I3387" s="15"/>
    </row>
    <row r="3388" spans="1:9" ht="105" x14ac:dyDescent="0.25">
      <c r="A3388" s="14" t="s">
        <v>2792</v>
      </c>
      <c r="B3388" s="15" t="s">
        <v>26</v>
      </c>
      <c r="C3388" s="15" t="s">
        <v>6066</v>
      </c>
      <c r="D3388" s="15" t="s">
        <v>6067</v>
      </c>
      <c r="E3388" s="15" t="s">
        <v>55</v>
      </c>
      <c r="F3388" s="15" t="s">
        <v>51</v>
      </c>
      <c r="G3388" s="15" t="s">
        <v>6866</v>
      </c>
      <c r="H3388" s="15" t="s">
        <v>1188</v>
      </c>
      <c r="I3388" s="15"/>
    </row>
    <row r="3389" spans="1:9" ht="165" x14ac:dyDescent="0.25">
      <c r="A3389" s="14" t="s">
        <v>2792</v>
      </c>
      <c r="B3389" s="15" t="s">
        <v>26</v>
      </c>
      <c r="C3389" s="15" t="s">
        <v>6068</v>
      </c>
      <c r="D3389" s="15" t="s">
        <v>6069</v>
      </c>
      <c r="E3389" s="15" t="s">
        <v>55</v>
      </c>
      <c r="F3389" s="15" t="s">
        <v>51</v>
      </c>
      <c r="G3389" s="15" t="s">
        <v>6867</v>
      </c>
      <c r="H3389" s="15" t="s">
        <v>7122</v>
      </c>
      <c r="I3389" s="15"/>
    </row>
    <row r="3390" spans="1:9" ht="135" x14ac:dyDescent="0.25">
      <c r="A3390" s="14" t="s">
        <v>2792</v>
      </c>
      <c r="B3390" s="15" t="s">
        <v>26</v>
      </c>
      <c r="C3390" s="15" t="s">
        <v>6070</v>
      </c>
      <c r="D3390" s="15" t="s">
        <v>6071</v>
      </c>
      <c r="E3390" s="15" t="s">
        <v>55</v>
      </c>
      <c r="F3390" s="15" t="s">
        <v>51</v>
      </c>
      <c r="G3390" s="15" t="s">
        <v>7633</v>
      </c>
      <c r="H3390" s="15" t="s">
        <v>6076</v>
      </c>
      <c r="I3390" s="15"/>
    </row>
    <row r="3391" spans="1:9" ht="105" x14ac:dyDescent="0.25">
      <c r="A3391" s="14" t="s">
        <v>2792</v>
      </c>
      <c r="B3391" s="15" t="s">
        <v>26</v>
      </c>
      <c r="C3391" s="15" t="s">
        <v>6072</v>
      </c>
      <c r="D3391" s="15" t="s">
        <v>6073</v>
      </c>
      <c r="E3391" s="15" t="s">
        <v>55</v>
      </c>
      <c r="F3391" s="15" t="s">
        <v>51</v>
      </c>
      <c r="G3391" s="15" t="s">
        <v>7608</v>
      </c>
      <c r="H3391" s="15" t="s">
        <v>7123</v>
      </c>
      <c r="I3391" s="15"/>
    </row>
    <row r="3392" spans="1:9" ht="165" x14ac:dyDescent="0.25">
      <c r="A3392" s="14" t="s">
        <v>2792</v>
      </c>
      <c r="B3392" s="15" t="s">
        <v>26</v>
      </c>
      <c r="C3392" s="15" t="s">
        <v>6074</v>
      </c>
      <c r="D3392" s="15" t="s">
        <v>6075</v>
      </c>
      <c r="E3392" s="15" t="s">
        <v>55</v>
      </c>
      <c r="F3392" s="15" t="s">
        <v>51</v>
      </c>
      <c r="G3392" s="15" t="s">
        <v>7608</v>
      </c>
      <c r="H3392" s="15" t="s">
        <v>7124</v>
      </c>
      <c r="I3392" s="15"/>
    </row>
    <row r="3393" spans="1:9" ht="180" x14ac:dyDescent="0.25">
      <c r="A3393" s="14" t="s">
        <v>2792</v>
      </c>
      <c r="B3393" s="15" t="s">
        <v>26</v>
      </c>
      <c r="C3393" s="15" t="s">
        <v>6076</v>
      </c>
      <c r="D3393" s="15" t="s">
        <v>6077</v>
      </c>
      <c r="E3393" s="15" t="s">
        <v>55</v>
      </c>
      <c r="F3393" s="15" t="s">
        <v>51</v>
      </c>
      <c r="G3393" s="15" t="s">
        <v>6868</v>
      </c>
      <c r="H3393" s="15" t="s">
        <v>5940</v>
      </c>
      <c r="I3393" s="15"/>
    </row>
    <row r="3394" spans="1:9" ht="120" x14ac:dyDescent="0.25">
      <c r="A3394" s="14" t="s">
        <v>2792</v>
      </c>
      <c r="B3394" s="15" t="s">
        <v>26</v>
      </c>
      <c r="C3394" s="15" t="s">
        <v>6078</v>
      </c>
      <c r="D3394" s="15" t="s">
        <v>6079</v>
      </c>
      <c r="E3394" s="15" t="s">
        <v>55</v>
      </c>
      <c r="F3394" s="15" t="s">
        <v>51</v>
      </c>
      <c r="G3394" s="15" t="s">
        <v>6869</v>
      </c>
      <c r="H3394" s="15" t="s">
        <v>6871</v>
      </c>
      <c r="I3394" s="15"/>
    </row>
    <row r="3395" spans="1:9" ht="120" x14ac:dyDescent="0.25">
      <c r="A3395" s="14" t="s">
        <v>2792</v>
      </c>
      <c r="B3395" s="15" t="s">
        <v>26</v>
      </c>
      <c r="C3395" s="15" t="s">
        <v>6080</v>
      </c>
      <c r="D3395" s="15" t="s">
        <v>6081</v>
      </c>
      <c r="E3395" s="15" t="s">
        <v>55</v>
      </c>
      <c r="F3395" s="15" t="s">
        <v>51</v>
      </c>
      <c r="G3395" s="15" t="s">
        <v>6869</v>
      </c>
      <c r="H3395" s="15" t="s">
        <v>6871</v>
      </c>
      <c r="I3395" s="15"/>
    </row>
    <row r="3396" spans="1:9" ht="120" x14ac:dyDescent="0.25">
      <c r="A3396" s="14" t="s">
        <v>2792</v>
      </c>
      <c r="B3396" s="15" t="s">
        <v>26</v>
      </c>
      <c r="C3396" s="15" t="s">
        <v>6082</v>
      </c>
      <c r="D3396" s="15" t="s">
        <v>6083</v>
      </c>
      <c r="E3396" s="15" t="s">
        <v>55</v>
      </c>
      <c r="F3396" s="15" t="s">
        <v>51</v>
      </c>
      <c r="G3396" s="15" t="s">
        <v>6869</v>
      </c>
      <c r="H3396" s="15" t="s">
        <v>6871</v>
      </c>
      <c r="I3396" s="15"/>
    </row>
    <row r="3397" spans="1:9" ht="90" x14ac:dyDescent="0.25">
      <c r="A3397" s="14" t="s">
        <v>2792</v>
      </c>
      <c r="B3397" s="15" t="s">
        <v>26</v>
      </c>
      <c r="C3397" s="15" t="s">
        <v>6084</v>
      </c>
      <c r="D3397" s="15" t="s">
        <v>6085</v>
      </c>
      <c r="E3397" s="15" t="s">
        <v>55</v>
      </c>
      <c r="F3397" s="15" t="s">
        <v>51</v>
      </c>
      <c r="G3397" s="15" t="s">
        <v>7608</v>
      </c>
      <c r="H3397" s="15" t="s">
        <v>1192</v>
      </c>
      <c r="I3397" s="15"/>
    </row>
    <row r="3398" spans="1:9" ht="120" x14ac:dyDescent="0.25">
      <c r="A3398" s="14" t="s">
        <v>2792</v>
      </c>
      <c r="B3398" s="15" t="s">
        <v>26</v>
      </c>
      <c r="C3398" s="15" t="s">
        <v>6086</v>
      </c>
      <c r="D3398" s="15" t="s">
        <v>6087</v>
      </c>
      <c r="E3398" s="15" t="s">
        <v>55</v>
      </c>
      <c r="F3398" s="15" t="s">
        <v>51</v>
      </c>
      <c r="G3398" s="15" t="s">
        <v>6869</v>
      </c>
      <c r="H3398" s="15" t="s">
        <v>6871</v>
      </c>
      <c r="I3398" s="15"/>
    </row>
    <row r="3399" spans="1:9" ht="300" x14ac:dyDescent="0.25">
      <c r="A3399" s="14" t="s">
        <v>2792</v>
      </c>
      <c r="B3399" s="15" t="s">
        <v>26</v>
      </c>
      <c r="C3399" s="15" t="s">
        <v>6088</v>
      </c>
      <c r="D3399" s="15" t="s">
        <v>6089</v>
      </c>
      <c r="E3399" s="15" t="s">
        <v>55</v>
      </c>
      <c r="F3399" s="15" t="s">
        <v>51</v>
      </c>
      <c r="G3399" s="15" t="s">
        <v>6870</v>
      </c>
      <c r="H3399" s="15" t="s">
        <v>7632</v>
      </c>
      <c r="I3399" s="15"/>
    </row>
    <row r="3400" spans="1:9" ht="105" x14ac:dyDescent="0.25">
      <c r="A3400" s="14" t="s">
        <v>2792</v>
      </c>
      <c r="B3400" s="15" t="s">
        <v>26</v>
      </c>
      <c r="C3400" s="15" t="s">
        <v>6090</v>
      </c>
      <c r="D3400" s="15" t="s">
        <v>6091</v>
      </c>
      <c r="E3400" s="15" t="s">
        <v>55</v>
      </c>
      <c r="F3400" s="15" t="s">
        <v>51</v>
      </c>
      <c r="G3400" s="15" t="s">
        <v>7608</v>
      </c>
      <c r="H3400" s="15" t="s">
        <v>7125</v>
      </c>
      <c r="I3400" s="15"/>
    </row>
    <row r="3401" spans="1:9" ht="90" x14ac:dyDescent="0.25">
      <c r="A3401" s="14" t="s">
        <v>2792</v>
      </c>
      <c r="B3401" s="15" t="s">
        <v>26</v>
      </c>
      <c r="C3401" s="15" t="s">
        <v>6092</v>
      </c>
      <c r="D3401" s="15" t="s">
        <v>6093</v>
      </c>
      <c r="E3401" s="15" t="s">
        <v>55</v>
      </c>
      <c r="F3401" s="15" t="s">
        <v>51</v>
      </c>
      <c r="G3401" s="15" t="s">
        <v>1180</v>
      </c>
      <c r="H3401" s="15" t="s">
        <v>1180</v>
      </c>
      <c r="I3401" s="15"/>
    </row>
    <row r="3402" spans="1:9" ht="90" x14ac:dyDescent="0.25">
      <c r="A3402" s="14" t="s">
        <v>2792</v>
      </c>
      <c r="B3402" s="15" t="s">
        <v>26</v>
      </c>
      <c r="C3402" s="15" t="s">
        <v>6094</v>
      </c>
      <c r="D3402" s="15" t="s">
        <v>6095</v>
      </c>
      <c r="E3402" s="15" t="s">
        <v>55</v>
      </c>
      <c r="F3402" s="15" t="s">
        <v>51</v>
      </c>
      <c r="G3402" s="15" t="s">
        <v>7608</v>
      </c>
      <c r="H3402" s="15" t="s">
        <v>1197</v>
      </c>
      <c r="I3402" s="15"/>
    </row>
    <row r="3403" spans="1:9" ht="90" x14ac:dyDescent="0.25">
      <c r="A3403" s="14" t="s">
        <v>2792</v>
      </c>
      <c r="B3403" s="15" t="s">
        <v>26</v>
      </c>
      <c r="C3403" s="15" t="s">
        <v>6096</v>
      </c>
      <c r="D3403" s="15" t="s">
        <v>6097</v>
      </c>
      <c r="E3403" s="15" t="s">
        <v>55</v>
      </c>
      <c r="F3403" s="15" t="s">
        <v>51</v>
      </c>
      <c r="G3403" s="15" t="s">
        <v>1197</v>
      </c>
      <c r="H3403" s="15" t="s">
        <v>7608</v>
      </c>
      <c r="I3403" s="15"/>
    </row>
    <row r="3404" spans="1:9" ht="210" x14ac:dyDescent="0.25">
      <c r="A3404" s="14" t="s">
        <v>2792</v>
      </c>
      <c r="B3404" s="15" t="s">
        <v>26</v>
      </c>
      <c r="C3404" s="15" t="s">
        <v>6098</v>
      </c>
      <c r="D3404" s="15" t="s">
        <v>6099</v>
      </c>
      <c r="E3404" s="15" t="s">
        <v>55</v>
      </c>
      <c r="F3404" s="15" t="s">
        <v>51</v>
      </c>
      <c r="G3404" s="15" t="s">
        <v>1180</v>
      </c>
      <c r="H3404" s="15" t="s">
        <v>7341</v>
      </c>
      <c r="I3404" s="15"/>
    </row>
    <row r="3405" spans="1:9" ht="90" x14ac:dyDescent="0.25">
      <c r="A3405" s="14" t="s">
        <v>2792</v>
      </c>
      <c r="B3405" s="15" t="s">
        <v>26</v>
      </c>
      <c r="C3405" s="15" t="s">
        <v>6100</v>
      </c>
      <c r="D3405" s="15" t="s">
        <v>6101</v>
      </c>
      <c r="E3405" s="15" t="s">
        <v>55</v>
      </c>
      <c r="F3405" s="15" t="s">
        <v>51</v>
      </c>
      <c r="G3405" s="15" t="s">
        <v>1180</v>
      </c>
      <c r="H3405" s="15" t="s">
        <v>1180</v>
      </c>
      <c r="I3405" s="15"/>
    </row>
    <row r="3406" spans="1:9" ht="90" x14ac:dyDescent="0.25">
      <c r="A3406" s="14" t="s">
        <v>2792</v>
      </c>
      <c r="B3406" s="15" t="s">
        <v>26</v>
      </c>
      <c r="C3406" s="15" t="s">
        <v>6102</v>
      </c>
      <c r="D3406" s="15" t="s">
        <v>6103</v>
      </c>
      <c r="E3406" s="15" t="s">
        <v>55</v>
      </c>
      <c r="F3406" s="15" t="s">
        <v>51</v>
      </c>
      <c r="G3406" s="15" t="s">
        <v>1180</v>
      </c>
      <c r="H3406" s="15" t="s">
        <v>7126</v>
      </c>
      <c r="I3406" s="15"/>
    </row>
    <row r="3407" spans="1:9" ht="90" x14ac:dyDescent="0.25">
      <c r="A3407" s="14" t="s">
        <v>2792</v>
      </c>
      <c r="B3407" s="15" t="s">
        <v>26</v>
      </c>
      <c r="C3407" s="15" t="s">
        <v>6104</v>
      </c>
      <c r="D3407" s="15" t="s">
        <v>6105</v>
      </c>
      <c r="E3407" s="15" t="s">
        <v>55</v>
      </c>
      <c r="F3407" s="15" t="s">
        <v>51</v>
      </c>
      <c r="G3407" s="15" t="s">
        <v>7608</v>
      </c>
      <c r="H3407" s="15" t="s">
        <v>1197</v>
      </c>
      <c r="I3407" s="15"/>
    </row>
    <row r="3408" spans="1:9" ht="90" x14ac:dyDescent="0.25">
      <c r="A3408" s="14" t="s">
        <v>2792</v>
      </c>
      <c r="B3408" s="15" t="s">
        <v>26</v>
      </c>
      <c r="C3408" s="15" t="s">
        <v>6106</v>
      </c>
      <c r="D3408" s="15" t="s">
        <v>6107</v>
      </c>
      <c r="E3408" s="15" t="s">
        <v>55</v>
      </c>
      <c r="F3408" s="15" t="s">
        <v>51</v>
      </c>
      <c r="G3408" s="15" t="s">
        <v>1185</v>
      </c>
      <c r="H3408" s="15" t="s">
        <v>7608</v>
      </c>
      <c r="I3408" s="15"/>
    </row>
    <row r="3409" spans="1:9" ht="135" x14ac:dyDescent="0.25">
      <c r="A3409" s="14" t="s">
        <v>2792</v>
      </c>
      <c r="B3409" s="15" t="s">
        <v>26</v>
      </c>
      <c r="C3409" s="15" t="s">
        <v>6108</v>
      </c>
      <c r="D3409" s="15" t="s">
        <v>6109</v>
      </c>
      <c r="E3409" s="15" t="s">
        <v>55</v>
      </c>
      <c r="F3409" s="15" t="s">
        <v>52</v>
      </c>
      <c r="G3409" s="15" t="s">
        <v>1216</v>
      </c>
      <c r="H3409" s="15" t="s">
        <v>7371</v>
      </c>
      <c r="I3409" s="15"/>
    </row>
    <row r="3410" spans="1:9" ht="345" x14ac:dyDescent="0.25">
      <c r="A3410" s="14" t="s">
        <v>2792</v>
      </c>
      <c r="B3410" s="15" t="s">
        <v>26</v>
      </c>
      <c r="C3410" s="15" t="s">
        <v>6110</v>
      </c>
      <c r="D3410" s="15" t="s">
        <v>6111</v>
      </c>
      <c r="E3410" s="15" t="s">
        <v>55</v>
      </c>
      <c r="F3410" s="15" t="s">
        <v>52</v>
      </c>
      <c r="G3410" s="15" t="s">
        <v>7368</v>
      </c>
      <c r="H3410" s="15" t="s">
        <v>7372</v>
      </c>
      <c r="I3410" s="15"/>
    </row>
    <row r="3411" spans="1:9" ht="90" x14ac:dyDescent="0.25">
      <c r="A3411" s="14" t="s">
        <v>2792</v>
      </c>
      <c r="B3411" s="15" t="s">
        <v>26</v>
      </c>
      <c r="C3411" s="15" t="s">
        <v>6112</v>
      </c>
      <c r="D3411" s="15" t="s">
        <v>6113</v>
      </c>
      <c r="E3411" s="15" t="s">
        <v>55</v>
      </c>
      <c r="F3411" s="15" t="s">
        <v>51</v>
      </c>
      <c r="G3411" s="15" t="s">
        <v>1181</v>
      </c>
      <c r="H3411" s="15" t="s">
        <v>1181</v>
      </c>
      <c r="I3411" s="15"/>
    </row>
    <row r="3412" spans="1:9" ht="90" x14ac:dyDescent="0.25">
      <c r="A3412" s="14" t="s">
        <v>2792</v>
      </c>
      <c r="B3412" s="15" t="s">
        <v>26</v>
      </c>
      <c r="C3412" s="15" t="s">
        <v>6114</v>
      </c>
      <c r="D3412" s="15" t="s">
        <v>6115</v>
      </c>
      <c r="E3412" s="15" t="s">
        <v>55</v>
      </c>
      <c r="F3412" s="15" t="s">
        <v>51</v>
      </c>
      <c r="G3412" s="15" t="s">
        <v>1181</v>
      </c>
      <c r="H3412" s="15" t="s">
        <v>1181</v>
      </c>
      <c r="I3412" s="15"/>
    </row>
    <row r="3413" spans="1:9" ht="90" x14ac:dyDescent="0.25">
      <c r="A3413" s="14" t="s">
        <v>2792</v>
      </c>
      <c r="B3413" s="15" t="s">
        <v>26</v>
      </c>
      <c r="C3413" s="15" t="s">
        <v>6116</v>
      </c>
      <c r="D3413" s="15" t="s">
        <v>6117</v>
      </c>
      <c r="E3413" s="15" t="s">
        <v>55</v>
      </c>
      <c r="F3413" s="15" t="s">
        <v>51</v>
      </c>
      <c r="G3413" s="15" t="s">
        <v>7608</v>
      </c>
      <c r="H3413" s="15" t="s">
        <v>1181</v>
      </c>
      <c r="I3413" s="15"/>
    </row>
    <row r="3414" spans="1:9" ht="90" x14ac:dyDescent="0.25">
      <c r="A3414" s="14" t="s">
        <v>2792</v>
      </c>
      <c r="B3414" s="15" t="s">
        <v>26</v>
      </c>
      <c r="C3414" s="15" t="s">
        <v>6118</v>
      </c>
      <c r="D3414" s="15" t="s">
        <v>6119</v>
      </c>
      <c r="E3414" s="15" t="s">
        <v>55</v>
      </c>
      <c r="F3414" s="15" t="s">
        <v>51</v>
      </c>
      <c r="G3414" s="15" t="s">
        <v>1181</v>
      </c>
      <c r="H3414" s="15" t="s">
        <v>1181</v>
      </c>
      <c r="I3414" s="15"/>
    </row>
    <row r="3415" spans="1:9" ht="120" x14ac:dyDescent="0.25">
      <c r="A3415" s="14" t="s">
        <v>2792</v>
      </c>
      <c r="B3415" s="15" t="s">
        <v>26</v>
      </c>
      <c r="C3415" s="15" t="s">
        <v>6120</v>
      </c>
      <c r="D3415" s="15" t="s">
        <v>6121</v>
      </c>
      <c r="E3415" s="15" t="s">
        <v>55</v>
      </c>
      <c r="F3415" s="15" t="s">
        <v>51</v>
      </c>
      <c r="G3415" s="15" t="s">
        <v>6871</v>
      </c>
      <c r="H3415" s="15" t="s">
        <v>6871</v>
      </c>
      <c r="I3415" s="15"/>
    </row>
    <row r="3416" spans="1:9" ht="90" x14ac:dyDescent="0.25">
      <c r="A3416" s="14" t="s">
        <v>2792</v>
      </c>
      <c r="B3416" s="15" t="s">
        <v>26</v>
      </c>
      <c r="C3416" s="15" t="s">
        <v>6122</v>
      </c>
      <c r="D3416" s="15" t="s">
        <v>6123</v>
      </c>
      <c r="E3416" s="15" t="s">
        <v>55</v>
      </c>
      <c r="F3416" s="15" t="s">
        <v>51</v>
      </c>
      <c r="G3416" s="15" t="s">
        <v>1181</v>
      </c>
      <c r="H3416" s="15" t="s">
        <v>1181</v>
      </c>
      <c r="I3416" s="15"/>
    </row>
    <row r="3417" spans="1:9" ht="120" x14ac:dyDescent="0.25">
      <c r="A3417" s="14" t="s">
        <v>2792</v>
      </c>
      <c r="B3417" s="15" t="s">
        <v>26</v>
      </c>
      <c r="C3417" s="15" t="s">
        <v>6124</v>
      </c>
      <c r="D3417" s="15" t="s">
        <v>6125</v>
      </c>
      <c r="E3417" s="15" t="s">
        <v>55</v>
      </c>
      <c r="F3417" s="15" t="s">
        <v>51</v>
      </c>
      <c r="G3417" s="15" t="s">
        <v>6871</v>
      </c>
      <c r="H3417" s="15" t="s">
        <v>6871</v>
      </c>
      <c r="I3417" s="15"/>
    </row>
    <row r="3418" spans="1:9" ht="285" x14ac:dyDescent="0.25">
      <c r="A3418" s="14" t="s">
        <v>2792</v>
      </c>
      <c r="B3418" s="15" t="s">
        <v>26</v>
      </c>
      <c r="C3418" s="15" t="s">
        <v>6126</v>
      </c>
      <c r="D3418" s="15" t="s">
        <v>6127</v>
      </c>
      <c r="E3418" s="15" t="s">
        <v>55</v>
      </c>
      <c r="F3418" s="15" t="s">
        <v>52</v>
      </c>
      <c r="G3418" s="15" t="s">
        <v>6872</v>
      </c>
      <c r="H3418" s="15" t="s">
        <v>6871</v>
      </c>
      <c r="I3418" s="15"/>
    </row>
    <row r="3419" spans="1:9" ht="90" x14ac:dyDescent="0.25">
      <c r="A3419" s="14" t="s">
        <v>2792</v>
      </c>
      <c r="B3419" s="15" t="s">
        <v>26</v>
      </c>
      <c r="C3419" s="15" t="s">
        <v>6128</v>
      </c>
      <c r="D3419" s="15" t="s">
        <v>6129</v>
      </c>
      <c r="E3419" s="15" t="s">
        <v>55</v>
      </c>
      <c r="F3419" s="15" t="s">
        <v>51</v>
      </c>
      <c r="G3419" s="15" t="s">
        <v>7608</v>
      </c>
      <c r="H3419" s="15" t="s">
        <v>7608</v>
      </c>
      <c r="I3419" s="15"/>
    </row>
    <row r="3420" spans="1:9" ht="105" x14ac:dyDescent="0.25">
      <c r="A3420" s="14" t="s">
        <v>2792</v>
      </c>
      <c r="B3420" s="15" t="s">
        <v>26</v>
      </c>
      <c r="C3420" s="15" t="s">
        <v>6130</v>
      </c>
      <c r="D3420" s="15" t="s">
        <v>6131</v>
      </c>
      <c r="E3420" s="15" t="s">
        <v>55</v>
      </c>
      <c r="F3420" s="15" t="s">
        <v>52</v>
      </c>
      <c r="G3420" s="15" t="s">
        <v>1341</v>
      </c>
      <c r="H3420" s="15" t="s">
        <v>1341</v>
      </c>
      <c r="I3420" s="15"/>
    </row>
    <row r="3421" spans="1:9" ht="165" x14ac:dyDescent="0.25">
      <c r="A3421" s="14" t="s">
        <v>2792</v>
      </c>
      <c r="B3421" s="15" t="s">
        <v>26</v>
      </c>
      <c r="C3421" s="15" t="s">
        <v>6132</v>
      </c>
      <c r="D3421" s="15" t="s">
        <v>6133</v>
      </c>
      <c r="E3421" s="15" t="s">
        <v>55</v>
      </c>
      <c r="F3421" s="15" t="s">
        <v>52</v>
      </c>
      <c r="G3421" s="15" t="s">
        <v>1341</v>
      </c>
      <c r="H3421" s="15" t="s">
        <v>7127</v>
      </c>
      <c r="I3421" s="15"/>
    </row>
    <row r="3422" spans="1:9" ht="105" x14ac:dyDescent="0.25">
      <c r="A3422" s="14" t="s">
        <v>2792</v>
      </c>
      <c r="B3422" s="15" t="s">
        <v>26</v>
      </c>
      <c r="C3422" s="15" t="s">
        <v>6134</v>
      </c>
      <c r="D3422" s="15" t="s">
        <v>6135</v>
      </c>
      <c r="E3422" s="15" t="s">
        <v>55</v>
      </c>
      <c r="F3422" s="15" t="s">
        <v>51</v>
      </c>
      <c r="G3422" s="15" t="s">
        <v>1342</v>
      </c>
      <c r="H3422" s="15" t="s">
        <v>1341</v>
      </c>
      <c r="I3422" s="15"/>
    </row>
    <row r="3423" spans="1:9" ht="120" x14ac:dyDescent="0.25">
      <c r="A3423" s="14" t="s">
        <v>2792</v>
      </c>
      <c r="B3423" s="15" t="s">
        <v>26</v>
      </c>
      <c r="C3423" s="15" t="s">
        <v>6136</v>
      </c>
      <c r="D3423" s="15" t="s">
        <v>6137</v>
      </c>
      <c r="E3423" s="15" t="s">
        <v>55</v>
      </c>
      <c r="F3423" s="15" t="s">
        <v>51</v>
      </c>
      <c r="G3423" s="15" t="s">
        <v>1341</v>
      </c>
      <c r="H3423" s="15" t="s">
        <v>7128</v>
      </c>
      <c r="I3423" s="15"/>
    </row>
    <row r="3424" spans="1:9" ht="409.5" x14ac:dyDescent="0.25">
      <c r="A3424" s="14" t="s">
        <v>2792</v>
      </c>
      <c r="B3424" s="15" t="s">
        <v>26</v>
      </c>
      <c r="C3424" s="15" t="s">
        <v>6138</v>
      </c>
      <c r="D3424" s="15" t="s">
        <v>6139</v>
      </c>
      <c r="E3424" s="15" t="s">
        <v>55</v>
      </c>
      <c r="F3424" s="15" t="s">
        <v>52</v>
      </c>
      <c r="G3424" s="15" t="s">
        <v>1341</v>
      </c>
      <c r="H3424" s="15" t="s">
        <v>7129</v>
      </c>
      <c r="I3424" s="15"/>
    </row>
    <row r="3425" spans="1:9" ht="120" x14ac:dyDescent="0.25">
      <c r="A3425" s="14" t="s">
        <v>2792</v>
      </c>
      <c r="B3425" s="15" t="s">
        <v>26</v>
      </c>
      <c r="C3425" s="15" t="s">
        <v>6140</v>
      </c>
      <c r="D3425" s="15" t="s">
        <v>6141</v>
      </c>
      <c r="E3425" s="15" t="s">
        <v>55</v>
      </c>
      <c r="F3425" s="15" t="s">
        <v>51</v>
      </c>
      <c r="G3425" s="15" t="s">
        <v>7608</v>
      </c>
      <c r="H3425" s="15" t="s">
        <v>7340</v>
      </c>
      <c r="I3425" s="15"/>
    </row>
    <row r="3426" spans="1:9" ht="105" x14ac:dyDescent="0.25">
      <c r="A3426" s="14" t="s">
        <v>2792</v>
      </c>
      <c r="B3426" s="15" t="s">
        <v>26</v>
      </c>
      <c r="C3426" s="15" t="s">
        <v>6142</v>
      </c>
      <c r="D3426" s="15" t="s">
        <v>6143</v>
      </c>
      <c r="E3426" s="15" t="s">
        <v>55</v>
      </c>
      <c r="F3426" s="15" t="s">
        <v>52</v>
      </c>
      <c r="G3426" s="15" t="s">
        <v>1341</v>
      </c>
      <c r="H3426" s="15" t="s">
        <v>1341</v>
      </c>
      <c r="I3426" s="15"/>
    </row>
    <row r="3427" spans="1:9" ht="409.5" x14ac:dyDescent="0.25">
      <c r="A3427" s="14" t="s">
        <v>2792</v>
      </c>
      <c r="B3427" s="15" t="s">
        <v>26</v>
      </c>
      <c r="C3427" s="15" t="s">
        <v>6144</v>
      </c>
      <c r="D3427" s="15" t="s">
        <v>6145</v>
      </c>
      <c r="E3427" s="15" t="s">
        <v>55</v>
      </c>
      <c r="F3427" s="15" t="s">
        <v>52</v>
      </c>
      <c r="G3427" s="15" t="s">
        <v>1341</v>
      </c>
      <c r="H3427" s="15" t="s">
        <v>7130</v>
      </c>
      <c r="I3427" s="15"/>
    </row>
    <row r="3428" spans="1:9" ht="105" x14ac:dyDescent="0.25">
      <c r="A3428" s="14" t="s">
        <v>2792</v>
      </c>
      <c r="B3428" s="15" t="s">
        <v>26</v>
      </c>
      <c r="C3428" s="15" t="s">
        <v>6146</v>
      </c>
      <c r="D3428" s="15" t="s">
        <v>6147</v>
      </c>
      <c r="E3428" s="15" t="s">
        <v>55</v>
      </c>
      <c r="F3428" s="15" t="s">
        <v>52</v>
      </c>
      <c r="G3428" s="15" t="s">
        <v>1344</v>
      </c>
      <c r="H3428" s="15" t="s">
        <v>7131</v>
      </c>
      <c r="I3428" s="15"/>
    </row>
    <row r="3429" spans="1:9" ht="105" x14ac:dyDescent="0.25">
      <c r="A3429" s="14" t="s">
        <v>2792</v>
      </c>
      <c r="B3429" s="15" t="s">
        <v>26</v>
      </c>
      <c r="C3429" s="15" t="s">
        <v>6148</v>
      </c>
      <c r="D3429" s="15" t="s">
        <v>6149</v>
      </c>
      <c r="E3429" s="15" t="s">
        <v>55</v>
      </c>
      <c r="F3429" s="15" t="s">
        <v>52</v>
      </c>
      <c r="G3429" s="15" t="s">
        <v>1344</v>
      </c>
      <c r="H3429" s="15" t="s">
        <v>7132</v>
      </c>
      <c r="I3429" s="15"/>
    </row>
    <row r="3430" spans="1:9" ht="120" x14ac:dyDescent="0.25">
      <c r="A3430" s="14" t="s">
        <v>2792</v>
      </c>
      <c r="B3430" s="15" t="s">
        <v>26</v>
      </c>
      <c r="C3430" s="15" t="s">
        <v>6150</v>
      </c>
      <c r="D3430" s="15" t="s">
        <v>6151</v>
      </c>
      <c r="E3430" s="15" t="s">
        <v>55</v>
      </c>
      <c r="F3430" s="15" t="s">
        <v>52</v>
      </c>
      <c r="G3430" s="15" t="s">
        <v>1345</v>
      </c>
      <c r="H3430" s="15" t="s">
        <v>7133</v>
      </c>
      <c r="I3430" s="15"/>
    </row>
    <row r="3431" spans="1:9" ht="120" x14ac:dyDescent="0.25">
      <c r="A3431" s="14" t="s">
        <v>2792</v>
      </c>
      <c r="B3431" s="15" t="s">
        <v>26</v>
      </c>
      <c r="C3431" s="15" t="s">
        <v>6152</v>
      </c>
      <c r="D3431" s="15" t="s">
        <v>6153</v>
      </c>
      <c r="E3431" s="15" t="s">
        <v>55</v>
      </c>
      <c r="F3431" s="15" t="s">
        <v>52</v>
      </c>
      <c r="G3431" s="15" t="s">
        <v>7608</v>
      </c>
      <c r="H3431" s="15" t="s">
        <v>7344</v>
      </c>
      <c r="I3431" s="15"/>
    </row>
    <row r="3432" spans="1:9" ht="120" x14ac:dyDescent="0.25">
      <c r="A3432" s="14" t="s">
        <v>2792</v>
      </c>
      <c r="B3432" s="15" t="s">
        <v>26</v>
      </c>
      <c r="C3432" s="15" t="s">
        <v>6154</v>
      </c>
      <c r="D3432" s="15" t="s">
        <v>6155</v>
      </c>
      <c r="E3432" s="15" t="s">
        <v>55</v>
      </c>
      <c r="F3432" s="15" t="s">
        <v>52</v>
      </c>
      <c r="G3432" s="15" t="s">
        <v>1345</v>
      </c>
      <c r="H3432" s="15" t="s">
        <v>7133</v>
      </c>
      <c r="I3432" s="15"/>
    </row>
    <row r="3433" spans="1:9" ht="105" x14ac:dyDescent="0.25">
      <c r="A3433" s="14" t="s">
        <v>2792</v>
      </c>
      <c r="B3433" s="15" t="s">
        <v>26</v>
      </c>
      <c r="C3433" s="15" t="s">
        <v>6156</v>
      </c>
      <c r="D3433" s="15" t="s">
        <v>6157</v>
      </c>
      <c r="E3433" s="15" t="s">
        <v>55</v>
      </c>
      <c r="F3433" s="15" t="s">
        <v>52</v>
      </c>
      <c r="G3433" s="15" t="s">
        <v>7608</v>
      </c>
      <c r="H3433" s="15" t="s">
        <v>7608</v>
      </c>
      <c r="I3433" s="15"/>
    </row>
    <row r="3434" spans="1:9" ht="120" x14ac:dyDescent="0.25">
      <c r="A3434" s="14" t="s">
        <v>2792</v>
      </c>
      <c r="B3434" s="15" t="s">
        <v>26</v>
      </c>
      <c r="C3434" s="15" t="s">
        <v>6158</v>
      </c>
      <c r="D3434" s="15" t="s">
        <v>6159</v>
      </c>
      <c r="E3434" s="15" t="s">
        <v>55</v>
      </c>
      <c r="F3434" s="15" t="s">
        <v>52</v>
      </c>
      <c r="G3434" s="15" t="s">
        <v>1345</v>
      </c>
      <c r="H3434" s="15" t="s">
        <v>7133</v>
      </c>
      <c r="I3434" s="15"/>
    </row>
    <row r="3435" spans="1:9" ht="120" x14ac:dyDescent="0.25">
      <c r="A3435" s="14" t="s">
        <v>2792</v>
      </c>
      <c r="B3435" s="15" t="s">
        <v>26</v>
      </c>
      <c r="C3435" s="15" t="s">
        <v>6160</v>
      </c>
      <c r="D3435" s="15" t="s">
        <v>6161</v>
      </c>
      <c r="E3435" s="15" t="s">
        <v>55</v>
      </c>
      <c r="F3435" s="15" t="s">
        <v>52</v>
      </c>
      <c r="G3435" s="15" t="s">
        <v>7608</v>
      </c>
      <c r="H3435" s="15" t="s">
        <v>7344</v>
      </c>
      <c r="I3435" s="15"/>
    </row>
    <row r="3436" spans="1:9" ht="120" x14ac:dyDescent="0.25">
      <c r="A3436" s="14" t="s">
        <v>2792</v>
      </c>
      <c r="B3436" s="15" t="s">
        <v>26</v>
      </c>
      <c r="C3436" s="15" t="s">
        <v>6162</v>
      </c>
      <c r="D3436" s="15" t="s">
        <v>6163</v>
      </c>
      <c r="E3436" s="15" t="s">
        <v>55</v>
      </c>
      <c r="F3436" s="15" t="s">
        <v>52</v>
      </c>
      <c r="G3436" s="15" t="s">
        <v>1345</v>
      </c>
      <c r="H3436" s="15" t="s">
        <v>7133</v>
      </c>
      <c r="I3436" s="15"/>
    </row>
    <row r="3437" spans="1:9" ht="105" x14ac:dyDescent="0.25">
      <c r="A3437" s="14" t="s">
        <v>2792</v>
      </c>
      <c r="B3437" s="15" t="s">
        <v>26</v>
      </c>
      <c r="C3437" s="15" t="s">
        <v>6164</v>
      </c>
      <c r="D3437" s="15" t="s">
        <v>6165</v>
      </c>
      <c r="E3437" s="15" t="s">
        <v>55</v>
      </c>
      <c r="F3437" s="15" t="s">
        <v>52</v>
      </c>
      <c r="G3437" s="15" t="s">
        <v>7608</v>
      </c>
      <c r="H3437" s="15" t="s">
        <v>7608</v>
      </c>
      <c r="I3437" s="15"/>
    </row>
    <row r="3438" spans="1:9" ht="120" x14ac:dyDescent="0.25">
      <c r="A3438" s="14" t="s">
        <v>2792</v>
      </c>
      <c r="B3438" s="15" t="s">
        <v>26</v>
      </c>
      <c r="C3438" s="15" t="s">
        <v>6166</v>
      </c>
      <c r="D3438" s="15" t="s">
        <v>6167</v>
      </c>
      <c r="E3438" s="15" t="s">
        <v>55</v>
      </c>
      <c r="F3438" s="15" t="s">
        <v>52</v>
      </c>
      <c r="G3438" s="15" t="s">
        <v>1345</v>
      </c>
      <c r="H3438" s="15" t="s">
        <v>7133</v>
      </c>
      <c r="I3438" s="15"/>
    </row>
    <row r="3439" spans="1:9" ht="135" x14ac:dyDescent="0.25">
      <c r="A3439" s="14" t="s">
        <v>2792</v>
      </c>
      <c r="B3439" s="15" t="s">
        <v>26</v>
      </c>
      <c r="C3439" s="15" t="s">
        <v>6168</v>
      </c>
      <c r="D3439" s="15" t="s">
        <v>6169</v>
      </c>
      <c r="E3439" s="15" t="s">
        <v>55</v>
      </c>
      <c r="F3439" s="15" t="s">
        <v>52</v>
      </c>
      <c r="G3439" s="15" t="s">
        <v>7608</v>
      </c>
      <c r="H3439" s="15" t="s">
        <v>7373</v>
      </c>
      <c r="I3439" s="15"/>
    </row>
    <row r="3440" spans="1:9" ht="120" x14ac:dyDescent="0.25">
      <c r="A3440" s="14" t="s">
        <v>2792</v>
      </c>
      <c r="B3440" s="15" t="s">
        <v>26</v>
      </c>
      <c r="C3440" s="15" t="s">
        <v>6170</v>
      </c>
      <c r="D3440" s="15" t="s">
        <v>6171</v>
      </c>
      <c r="E3440" s="15" t="s">
        <v>55</v>
      </c>
      <c r="F3440" s="15" t="s">
        <v>52</v>
      </c>
      <c r="G3440" s="15" t="s">
        <v>1345</v>
      </c>
      <c r="H3440" s="15" t="s">
        <v>7133</v>
      </c>
      <c r="I3440" s="15"/>
    </row>
    <row r="3441" spans="1:9" ht="105" x14ac:dyDescent="0.25">
      <c r="A3441" s="14" t="s">
        <v>2792</v>
      </c>
      <c r="B3441" s="15" t="s">
        <v>26</v>
      </c>
      <c r="C3441" s="15" t="s">
        <v>6172</v>
      </c>
      <c r="D3441" s="15" t="s">
        <v>6173</v>
      </c>
      <c r="E3441" s="15" t="s">
        <v>55</v>
      </c>
      <c r="F3441" s="15" t="s">
        <v>52</v>
      </c>
      <c r="G3441" s="15" t="s">
        <v>7608</v>
      </c>
      <c r="H3441" s="15" t="s">
        <v>7608</v>
      </c>
      <c r="I3441" s="15"/>
    </row>
    <row r="3442" spans="1:9" ht="105" x14ac:dyDescent="0.25">
      <c r="A3442" s="14" t="s">
        <v>2792</v>
      </c>
      <c r="B3442" s="15" t="s">
        <v>26</v>
      </c>
      <c r="C3442" s="15" t="s">
        <v>6174</v>
      </c>
      <c r="D3442" s="15" t="s">
        <v>6175</v>
      </c>
      <c r="E3442" s="15" t="s">
        <v>55</v>
      </c>
      <c r="F3442" s="15" t="s">
        <v>52</v>
      </c>
      <c r="G3442" s="15" t="s">
        <v>1345</v>
      </c>
      <c r="H3442" s="15" t="s">
        <v>7133</v>
      </c>
      <c r="I3442" s="15"/>
    </row>
    <row r="3443" spans="1:9" ht="135" x14ac:dyDescent="0.25">
      <c r="A3443" s="14" t="s">
        <v>2792</v>
      </c>
      <c r="B3443" s="15" t="s">
        <v>26</v>
      </c>
      <c r="C3443" s="15" t="s">
        <v>6176</v>
      </c>
      <c r="D3443" s="15" t="s">
        <v>6177</v>
      </c>
      <c r="E3443" s="15" t="s">
        <v>55</v>
      </c>
      <c r="F3443" s="15" t="s">
        <v>52</v>
      </c>
      <c r="G3443" s="15" t="s">
        <v>7608</v>
      </c>
      <c r="H3443" s="15" t="s">
        <v>7373</v>
      </c>
      <c r="I3443" s="15"/>
    </row>
    <row r="3444" spans="1:9" ht="105" x14ac:dyDescent="0.25">
      <c r="A3444" s="14" t="s">
        <v>2792</v>
      </c>
      <c r="B3444" s="15" t="s">
        <v>26</v>
      </c>
      <c r="C3444" s="15" t="s">
        <v>6178</v>
      </c>
      <c r="D3444" s="15" t="s">
        <v>6179</v>
      </c>
      <c r="E3444" s="15" t="s">
        <v>55</v>
      </c>
      <c r="F3444" s="15" t="s">
        <v>52</v>
      </c>
      <c r="G3444" s="15" t="s">
        <v>1345</v>
      </c>
      <c r="H3444" s="15" t="s">
        <v>7133</v>
      </c>
      <c r="I3444" s="15"/>
    </row>
    <row r="3445" spans="1:9" ht="135" x14ac:dyDescent="0.25">
      <c r="A3445" s="14" t="s">
        <v>2792</v>
      </c>
      <c r="B3445" s="15" t="s">
        <v>26</v>
      </c>
      <c r="C3445" s="15" t="s">
        <v>6180</v>
      </c>
      <c r="D3445" s="15" t="s">
        <v>6181</v>
      </c>
      <c r="E3445" s="15" t="s">
        <v>55</v>
      </c>
      <c r="F3445" s="15" t="s">
        <v>52</v>
      </c>
      <c r="G3445" s="15" t="s">
        <v>7608</v>
      </c>
      <c r="H3445" s="15" t="s">
        <v>7373</v>
      </c>
      <c r="I3445" s="15"/>
    </row>
    <row r="3446" spans="1:9" ht="105" x14ac:dyDescent="0.25">
      <c r="A3446" s="14" t="s">
        <v>2792</v>
      </c>
      <c r="B3446" s="15" t="s">
        <v>26</v>
      </c>
      <c r="C3446" s="15" t="s">
        <v>6182</v>
      </c>
      <c r="D3446" s="15" t="s">
        <v>6183</v>
      </c>
      <c r="E3446" s="15" t="s">
        <v>55</v>
      </c>
      <c r="F3446" s="15" t="s">
        <v>52</v>
      </c>
      <c r="G3446" s="15" t="s">
        <v>1345</v>
      </c>
      <c r="H3446" s="15" t="s">
        <v>4979</v>
      </c>
      <c r="I3446" s="15"/>
    </row>
    <row r="3447" spans="1:9" ht="105" x14ac:dyDescent="0.25">
      <c r="A3447" s="14" t="s">
        <v>2792</v>
      </c>
      <c r="B3447" s="15" t="s">
        <v>26</v>
      </c>
      <c r="C3447" s="15" t="s">
        <v>6184</v>
      </c>
      <c r="D3447" s="15" t="s">
        <v>6185</v>
      </c>
      <c r="E3447" s="15" t="s">
        <v>55</v>
      </c>
      <c r="F3447" s="15" t="s">
        <v>52</v>
      </c>
      <c r="G3447" s="15" t="s">
        <v>1335</v>
      </c>
      <c r="H3447" s="15" t="s">
        <v>1335</v>
      </c>
      <c r="I3447" s="15"/>
    </row>
    <row r="3448" spans="1:9" ht="120" x14ac:dyDescent="0.25">
      <c r="A3448" s="14" t="s">
        <v>2792</v>
      </c>
      <c r="B3448" s="15" t="s">
        <v>26</v>
      </c>
      <c r="C3448" s="15" t="s">
        <v>6186</v>
      </c>
      <c r="D3448" s="15" t="s">
        <v>6187</v>
      </c>
      <c r="E3448" s="15" t="s">
        <v>55</v>
      </c>
      <c r="F3448" s="15" t="s">
        <v>52</v>
      </c>
      <c r="G3448" s="15" t="s">
        <v>1335</v>
      </c>
      <c r="H3448" s="15" t="s">
        <v>1335</v>
      </c>
      <c r="I3448" s="15"/>
    </row>
    <row r="3449" spans="1:9" ht="105" x14ac:dyDescent="0.25">
      <c r="A3449" s="14" t="s">
        <v>2792</v>
      </c>
      <c r="B3449" s="15" t="s">
        <v>26</v>
      </c>
      <c r="C3449" s="15" t="s">
        <v>6188</v>
      </c>
      <c r="D3449" s="15" t="s">
        <v>6189</v>
      </c>
      <c r="E3449" s="15" t="s">
        <v>55</v>
      </c>
      <c r="F3449" s="15" t="s">
        <v>51</v>
      </c>
      <c r="G3449" s="15" t="s">
        <v>7608</v>
      </c>
      <c r="H3449" s="15" t="s">
        <v>7134</v>
      </c>
      <c r="I3449" s="15"/>
    </row>
    <row r="3450" spans="1:9" ht="120" x14ac:dyDescent="0.25">
      <c r="A3450" s="14" t="s">
        <v>2792</v>
      </c>
      <c r="B3450" s="15" t="s">
        <v>26</v>
      </c>
      <c r="C3450" s="15" t="s">
        <v>6190</v>
      </c>
      <c r="D3450" s="15" t="s">
        <v>6191</v>
      </c>
      <c r="E3450" s="15" t="s">
        <v>55</v>
      </c>
      <c r="F3450" s="15" t="s">
        <v>51</v>
      </c>
      <c r="G3450" s="15" t="s">
        <v>7608</v>
      </c>
      <c r="H3450" s="15" t="s">
        <v>7608</v>
      </c>
      <c r="I3450" s="15"/>
    </row>
    <row r="3451" spans="1:9" ht="105" x14ac:dyDescent="0.25">
      <c r="A3451" s="14" t="s">
        <v>2792</v>
      </c>
      <c r="B3451" s="15" t="s">
        <v>26</v>
      </c>
      <c r="C3451" s="15" t="s">
        <v>6192</v>
      </c>
      <c r="D3451" s="15" t="s">
        <v>6193</v>
      </c>
      <c r="E3451" s="15" t="s">
        <v>55</v>
      </c>
      <c r="F3451" s="15" t="s">
        <v>52</v>
      </c>
      <c r="G3451" s="15" t="s">
        <v>7608</v>
      </c>
      <c r="H3451" s="15" t="s">
        <v>1352</v>
      </c>
      <c r="I3451" s="15"/>
    </row>
    <row r="3452" spans="1:9" ht="105" x14ac:dyDescent="0.25">
      <c r="A3452" s="14" t="s">
        <v>2792</v>
      </c>
      <c r="B3452" s="15" t="s">
        <v>26</v>
      </c>
      <c r="C3452" s="15" t="s">
        <v>6194</v>
      </c>
      <c r="D3452" s="15" t="s">
        <v>6195</v>
      </c>
      <c r="E3452" s="15" t="s">
        <v>55</v>
      </c>
      <c r="F3452" s="15" t="s">
        <v>52</v>
      </c>
      <c r="G3452" s="15" t="s">
        <v>7608</v>
      </c>
      <c r="H3452" s="15" t="s">
        <v>7608</v>
      </c>
      <c r="I3452" s="15"/>
    </row>
    <row r="3453" spans="1:9" ht="240" x14ac:dyDescent="0.25">
      <c r="A3453" s="14" t="s">
        <v>2792</v>
      </c>
      <c r="B3453" s="15" t="s">
        <v>26</v>
      </c>
      <c r="C3453" s="15" t="s">
        <v>6196</v>
      </c>
      <c r="D3453" s="15" t="s">
        <v>6197</v>
      </c>
      <c r="E3453" s="15" t="s">
        <v>55</v>
      </c>
      <c r="F3453" s="15" t="s">
        <v>52</v>
      </c>
      <c r="G3453" s="15" t="s">
        <v>1352</v>
      </c>
      <c r="H3453" s="15" t="s">
        <v>7135</v>
      </c>
      <c r="I3453" s="15"/>
    </row>
    <row r="3454" spans="1:9" ht="105" x14ac:dyDescent="0.25">
      <c r="A3454" s="14" t="s">
        <v>2792</v>
      </c>
      <c r="B3454" s="15" t="s">
        <v>26</v>
      </c>
      <c r="C3454" s="15" t="s">
        <v>6198</v>
      </c>
      <c r="D3454" s="15" t="s">
        <v>6199</v>
      </c>
      <c r="E3454" s="15" t="s">
        <v>55</v>
      </c>
      <c r="F3454" s="15" t="s">
        <v>52</v>
      </c>
      <c r="G3454" s="15" t="s">
        <v>7608</v>
      </c>
      <c r="H3454" s="15" t="s">
        <v>7608</v>
      </c>
      <c r="I3454" s="15"/>
    </row>
    <row r="3455" spans="1:9" ht="270" x14ac:dyDescent="0.25">
      <c r="A3455" s="14" t="s">
        <v>2792</v>
      </c>
      <c r="B3455" s="15" t="s">
        <v>26</v>
      </c>
      <c r="C3455" s="15" t="s">
        <v>6200</v>
      </c>
      <c r="D3455" s="15" t="s">
        <v>6201</v>
      </c>
      <c r="E3455" s="15" t="s">
        <v>55</v>
      </c>
      <c r="F3455" s="15" t="s">
        <v>51</v>
      </c>
      <c r="G3455" s="15" t="s">
        <v>7608</v>
      </c>
      <c r="H3455" s="15" t="s">
        <v>7342</v>
      </c>
      <c r="I3455" s="15"/>
    </row>
    <row r="3456" spans="1:9" ht="105" x14ac:dyDescent="0.25">
      <c r="A3456" s="14" t="s">
        <v>2792</v>
      </c>
      <c r="B3456" s="15" t="s">
        <v>26</v>
      </c>
      <c r="C3456" s="15" t="s">
        <v>6202</v>
      </c>
      <c r="D3456" s="15" t="s">
        <v>6203</v>
      </c>
      <c r="E3456" s="15" t="s">
        <v>55</v>
      </c>
      <c r="F3456" s="15" t="s">
        <v>52</v>
      </c>
      <c r="G3456" s="15" t="s">
        <v>7608</v>
      </c>
      <c r="H3456" s="15" t="s">
        <v>4979</v>
      </c>
      <c r="I3456" s="15"/>
    </row>
    <row r="3457" spans="1:9" ht="105" x14ac:dyDescent="0.25">
      <c r="A3457" s="14" t="s">
        <v>2792</v>
      </c>
      <c r="B3457" s="15" t="s">
        <v>26</v>
      </c>
      <c r="C3457" s="15" t="s">
        <v>6204</v>
      </c>
      <c r="D3457" s="15" t="s">
        <v>6205</v>
      </c>
      <c r="E3457" s="15" t="s">
        <v>55</v>
      </c>
      <c r="F3457" s="15" t="s">
        <v>52</v>
      </c>
      <c r="G3457" s="15" t="s">
        <v>1316</v>
      </c>
      <c r="H3457" s="15" t="s">
        <v>4979</v>
      </c>
      <c r="I3457" s="15"/>
    </row>
    <row r="3458" spans="1:9" ht="105" x14ac:dyDescent="0.25">
      <c r="A3458" s="14" t="s">
        <v>2792</v>
      </c>
      <c r="B3458" s="15" t="s">
        <v>26</v>
      </c>
      <c r="C3458" s="15" t="s">
        <v>6206</v>
      </c>
      <c r="D3458" s="15" t="s">
        <v>6207</v>
      </c>
      <c r="E3458" s="15" t="s">
        <v>55</v>
      </c>
      <c r="F3458" s="15" t="s">
        <v>51</v>
      </c>
      <c r="G3458" s="15" t="s">
        <v>1281</v>
      </c>
      <c r="H3458" s="15" t="s">
        <v>1282</v>
      </c>
      <c r="I3458" s="15"/>
    </row>
    <row r="3459" spans="1:9" ht="105" x14ac:dyDescent="0.25">
      <c r="A3459" s="14" t="s">
        <v>2792</v>
      </c>
      <c r="B3459" s="15" t="s">
        <v>26</v>
      </c>
      <c r="C3459" s="15" t="s">
        <v>6208</v>
      </c>
      <c r="D3459" s="15" t="s">
        <v>6209</v>
      </c>
      <c r="E3459" s="15" t="s">
        <v>55</v>
      </c>
      <c r="F3459" s="15" t="s">
        <v>51</v>
      </c>
      <c r="G3459" s="15" t="s">
        <v>7608</v>
      </c>
      <c r="H3459" s="15" t="s">
        <v>7136</v>
      </c>
      <c r="I3459" s="15"/>
    </row>
    <row r="3460" spans="1:9" ht="165" x14ac:dyDescent="0.25">
      <c r="A3460" s="14" t="s">
        <v>2792</v>
      </c>
      <c r="B3460" s="15" t="s">
        <v>26</v>
      </c>
      <c r="C3460" s="15" t="s">
        <v>6210</v>
      </c>
      <c r="D3460" s="15" t="s">
        <v>6211</v>
      </c>
      <c r="E3460" s="15" t="s">
        <v>55</v>
      </c>
      <c r="F3460" s="15" t="s">
        <v>51</v>
      </c>
      <c r="G3460" s="15" t="s">
        <v>7608</v>
      </c>
      <c r="H3460" s="15" t="s">
        <v>7343</v>
      </c>
      <c r="I3460" s="15"/>
    </row>
    <row r="3461" spans="1:9" ht="105" x14ac:dyDescent="0.25">
      <c r="A3461" s="14" t="s">
        <v>2792</v>
      </c>
      <c r="B3461" s="15" t="s">
        <v>26</v>
      </c>
      <c r="C3461" s="15" t="s">
        <v>6212</v>
      </c>
      <c r="D3461" s="15" t="s">
        <v>6213</v>
      </c>
      <c r="E3461" s="15" t="s">
        <v>55</v>
      </c>
      <c r="F3461" s="15" t="s">
        <v>51</v>
      </c>
      <c r="G3461" s="15" t="s">
        <v>7608</v>
      </c>
      <c r="H3461" s="15" t="s">
        <v>7608</v>
      </c>
      <c r="I3461" s="15"/>
    </row>
    <row r="3462" spans="1:9" ht="105" x14ac:dyDescent="0.25">
      <c r="A3462" s="14" t="s">
        <v>2792</v>
      </c>
      <c r="B3462" s="15" t="s">
        <v>26</v>
      </c>
      <c r="C3462" s="15" t="s">
        <v>6214</v>
      </c>
      <c r="D3462" s="15" t="s">
        <v>6215</v>
      </c>
      <c r="E3462" s="15" t="s">
        <v>55</v>
      </c>
      <c r="F3462" s="15" t="s">
        <v>51</v>
      </c>
      <c r="G3462" s="15" t="s">
        <v>7608</v>
      </c>
      <c r="H3462" s="15" t="s">
        <v>7608</v>
      </c>
      <c r="I3462" s="15"/>
    </row>
    <row r="3463" spans="1:9" ht="90" x14ac:dyDescent="0.25">
      <c r="A3463" s="14" t="s">
        <v>2792</v>
      </c>
      <c r="B3463" s="15" t="s">
        <v>26</v>
      </c>
      <c r="C3463" s="15" t="s">
        <v>6216</v>
      </c>
      <c r="D3463" s="15" t="s">
        <v>6217</v>
      </c>
      <c r="E3463" s="15" t="s">
        <v>55</v>
      </c>
      <c r="F3463" s="15" t="s">
        <v>51</v>
      </c>
      <c r="G3463" s="15" t="s">
        <v>7464</v>
      </c>
      <c r="H3463" s="15" t="s">
        <v>7137</v>
      </c>
      <c r="I3463" s="15"/>
    </row>
    <row r="3464" spans="1:9" ht="105" x14ac:dyDescent="0.25">
      <c r="A3464" s="14" t="s">
        <v>2792</v>
      </c>
      <c r="B3464" s="15" t="s">
        <v>26</v>
      </c>
      <c r="C3464" s="15" t="s">
        <v>6218</v>
      </c>
      <c r="D3464" s="15" t="s">
        <v>6219</v>
      </c>
      <c r="E3464" s="15" t="s">
        <v>55</v>
      </c>
      <c r="F3464" s="15" t="s">
        <v>51</v>
      </c>
      <c r="G3464" s="15" t="s">
        <v>7259</v>
      </c>
      <c r="H3464" s="15" t="s">
        <v>7138</v>
      </c>
      <c r="I3464" s="15"/>
    </row>
    <row r="3465" spans="1:9" ht="105" x14ac:dyDescent="0.25">
      <c r="A3465" s="14" t="s">
        <v>2792</v>
      </c>
      <c r="B3465" s="15" t="s">
        <v>26</v>
      </c>
      <c r="C3465" s="15" t="s">
        <v>6220</v>
      </c>
      <c r="D3465" s="15" t="s">
        <v>6221</v>
      </c>
      <c r="E3465" s="15" t="s">
        <v>55</v>
      </c>
      <c r="F3465" s="15" t="s">
        <v>51</v>
      </c>
      <c r="G3465" s="15" t="s">
        <v>7608</v>
      </c>
      <c r="H3465" s="15" t="s">
        <v>4977</v>
      </c>
      <c r="I3465" s="15"/>
    </row>
    <row r="3466" spans="1:9" ht="120" x14ac:dyDescent="0.25">
      <c r="A3466" s="14" t="s">
        <v>2792</v>
      </c>
      <c r="B3466" s="15" t="s">
        <v>26</v>
      </c>
      <c r="C3466" s="15" t="s">
        <v>6222</v>
      </c>
      <c r="D3466" s="15" t="s">
        <v>6223</v>
      </c>
      <c r="E3466" s="15" t="s">
        <v>55</v>
      </c>
      <c r="F3466" s="15" t="s">
        <v>52</v>
      </c>
      <c r="G3466" s="15" t="s">
        <v>7608</v>
      </c>
      <c r="H3466" s="15" t="s">
        <v>7340</v>
      </c>
      <c r="I3466" s="15"/>
    </row>
    <row r="3467" spans="1:9" ht="120" x14ac:dyDescent="0.25">
      <c r="A3467" s="14" t="s">
        <v>2792</v>
      </c>
      <c r="B3467" s="15" t="s">
        <v>26</v>
      </c>
      <c r="C3467" s="15" t="s">
        <v>6224</v>
      </c>
      <c r="D3467" s="15" t="s">
        <v>6225</v>
      </c>
      <c r="E3467" s="15" t="s">
        <v>55</v>
      </c>
      <c r="F3467" s="15" t="s">
        <v>52</v>
      </c>
      <c r="G3467" s="15" t="s">
        <v>1287</v>
      </c>
      <c r="H3467" s="15" t="s">
        <v>1287</v>
      </c>
      <c r="I3467" s="15"/>
    </row>
    <row r="3468" spans="1:9" ht="120" x14ac:dyDescent="0.25">
      <c r="A3468" s="14" t="s">
        <v>2792</v>
      </c>
      <c r="B3468" s="15" t="s">
        <v>26</v>
      </c>
      <c r="C3468" s="15" t="s">
        <v>6226</v>
      </c>
      <c r="D3468" s="15" t="s">
        <v>6227</v>
      </c>
      <c r="E3468" s="15" t="s">
        <v>55</v>
      </c>
      <c r="F3468" s="15" t="s">
        <v>52</v>
      </c>
      <c r="G3468" s="15" t="s">
        <v>1287</v>
      </c>
      <c r="H3468" s="15" t="s">
        <v>1287</v>
      </c>
      <c r="I3468" s="15"/>
    </row>
    <row r="3469" spans="1:9" ht="105" x14ac:dyDescent="0.25">
      <c r="A3469" s="14" t="s">
        <v>2792</v>
      </c>
      <c r="B3469" s="15" t="s">
        <v>26</v>
      </c>
      <c r="C3469" s="15" t="s">
        <v>6228</v>
      </c>
      <c r="D3469" s="15" t="s">
        <v>6229</v>
      </c>
      <c r="E3469" s="15" t="s">
        <v>55</v>
      </c>
      <c r="F3469" s="15" t="s">
        <v>51</v>
      </c>
      <c r="G3469" s="15" t="s">
        <v>1287</v>
      </c>
      <c r="H3469" s="15" t="s">
        <v>1287</v>
      </c>
      <c r="I3469" s="15"/>
    </row>
    <row r="3470" spans="1:9" ht="105" x14ac:dyDescent="0.25">
      <c r="A3470" s="14" t="s">
        <v>2792</v>
      </c>
      <c r="B3470" s="15" t="s">
        <v>26</v>
      </c>
      <c r="C3470" s="15" t="s">
        <v>6230</v>
      </c>
      <c r="D3470" s="15" t="s">
        <v>6231</v>
      </c>
      <c r="E3470" s="15" t="s">
        <v>55</v>
      </c>
      <c r="F3470" s="15" t="s">
        <v>51</v>
      </c>
      <c r="G3470" s="15" t="s">
        <v>1287</v>
      </c>
      <c r="H3470" s="15" t="s">
        <v>1287</v>
      </c>
      <c r="I3470" s="15"/>
    </row>
    <row r="3471" spans="1:9" ht="90" x14ac:dyDescent="0.25">
      <c r="A3471" s="14" t="s">
        <v>2792</v>
      </c>
      <c r="B3471" s="15" t="s">
        <v>26</v>
      </c>
      <c r="C3471" s="15" t="s">
        <v>6232</v>
      </c>
      <c r="D3471" s="15" t="s">
        <v>6233</v>
      </c>
      <c r="E3471" s="15" t="s">
        <v>55</v>
      </c>
      <c r="F3471" s="15" t="s">
        <v>51</v>
      </c>
      <c r="G3471" s="15" t="s">
        <v>7608</v>
      </c>
      <c r="H3471" s="15" t="s">
        <v>7139</v>
      </c>
      <c r="I3471" s="15"/>
    </row>
    <row r="3472" spans="1:9" ht="120" x14ac:dyDescent="0.25">
      <c r="A3472" s="14" t="s">
        <v>2792</v>
      </c>
      <c r="B3472" s="15" t="s">
        <v>26</v>
      </c>
      <c r="C3472" s="15" t="s">
        <v>6234</v>
      </c>
      <c r="D3472" s="15" t="s">
        <v>6235</v>
      </c>
      <c r="E3472" s="15" t="s">
        <v>55</v>
      </c>
      <c r="F3472" s="15" t="s">
        <v>52</v>
      </c>
      <c r="G3472" s="15" t="s">
        <v>7608</v>
      </c>
      <c r="H3472" s="15" t="s">
        <v>4979</v>
      </c>
      <c r="I3472" s="15"/>
    </row>
    <row r="3473" spans="1:9" ht="120" x14ac:dyDescent="0.25">
      <c r="A3473" s="14" t="s">
        <v>2792</v>
      </c>
      <c r="B3473" s="15" t="s">
        <v>26</v>
      </c>
      <c r="C3473" s="15" t="s">
        <v>6236</v>
      </c>
      <c r="D3473" s="15" t="s">
        <v>6237</v>
      </c>
      <c r="E3473" s="15" t="s">
        <v>55</v>
      </c>
      <c r="F3473" s="15" t="s">
        <v>52</v>
      </c>
      <c r="G3473" s="15" t="s">
        <v>7608</v>
      </c>
      <c r="H3473" s="15" t="s">
        <v>7340</v>
      </c>
      <c r="I3473" s="15"/>
    </row>
    <row r="3474" spans="1:9" ht="105" x14ac:dyDescent="0.25">
      <c r="A3474" s="14" t="s">
        <v>2792</v>
      </c>
      <c r="B3474" s="15" t="s">
        <v>26</v>
      </c>
      <c r="C3474" s="15" t="s">
        <v>6238</v>
      </c>
      <c r="D3474" s="15" t="s">
        <v>6239</v>
      </c>
      <c r="E3474" s="15" t="s">
        <v>55</v>
      </c>
      <c r="F3474" s="15" t="s">
        <v>51</v>
      </c>
      <c r="G3474" s="15" t="s">
        <v>7608</v>
      </c>
      <c r="H3474" s="15" t="s">
        <v>4979</v>
      </c>
      <c r="I3474" s="15"/>
    </row>
    <row r="3475" spans="1:9" ht="105" x14ac:dyDescent="0.25">
      <c r="A3475" s="14" t="s">
        <v>2792</v>
      </c>
      <c r="B3475" s="15" t="s">
        <v>26</v>
      </c>
      <c r="C3475" s="15" t="s">
        <v>6240</v>
      </c>
      <c r="D3475" s="15" t="s">
        <v>6241</v>
      </c>
      <c r="E3475" s="15" t="s">
        <v>55</v>
      </c>
      <c r="F3475" s="15" t="s">
        <v>51</v>
      </c>
      <c r="G3475" s="15" t="s">
        <v>7608</v>
      </c>
      <c r="H3475" s="15" t="s">
        <v>6088</v>
      </c>
      <c r="I3475" s="15"/>
    </row>
    <row r="3476" spans="1:9" ht="105" x14ac:dyDescent="0.25">
      <c r="A3476" s="14" t="s">
        <v>2792</v>
      </c>
      <c r="B3476" s="15" t="s">
        <v>26</v>
      </c>
      <c r="C3476" s="15" t="s">
        <v>6242</v>
      </c>
      <c r="D3476" s="15" t="s">
        <v>6243</v>
      </c>
      <c r="E3476" s="15" t="s">
        <v>55</v>
      </c>
      <c r="F3476" s="15" t="s">
        <v>51</v>
      </c>
      <c r="G3476" s="15" t="s">
        <v>7608</v>
      </c>
      <c r="H3476" s="15" t="s">
        <v>7140</v>
      </c>
      <c r="I3476" s="15"/>
    </row>
    <row r="3477" spans="1:9" ht="105" x14ac:dyDescent="0.25">
      <c r="A3477" s="14" t="s">
        <v>2792</v>
      </c>
      <c r="B3477" s="15" t="s">
        <v>26</v>
      </c>
      <c r="C3477" s="15" t="s">
        <v>6244</v>
      </c>
      <c r="D3477" s="15" t="s">
        <v>6245</v>
      </c>
      <c r="E3477" s="15" t="s">
        <v>55</v>
      </c>
      <c r="F3477" s="15" t="s">
        <v>51</v>
      </c>
      <c r="G3477" s="15" t="s">
        <v>1171</v>
      </c>
      <c r="H3477" s="15" t="s">
        <v>7141</v>
      </c>
      <c r="I3477" s="15"/>
    </row>
    <row r="3478" spans="1:9" ht="105" x14ac:dyDescent="0.25">
      <c r="A3478" s="14" t="s">
        <v>2792</v>
      </c>
      <c r="B3478" s="15" t="s">
        <v>26</v>
      </c>
      <c r="C3478" s="15" t="s">
        <v>6246</v>
      </c>
      <c r="D3478" s="15" t="s">
        <v>6247</v>
      </c>
      <c r="E3478" s="15" t="s">
        <v>55</v>
      </c>
      <c r="F3478" s="15" t="s">
        <v>51</v>
      </c>
      <c r="G3478" s="15" t="s">
        <v>7608</v>
      </c>
      <c r="H3478" s="15" t="s">
        <v>7142</v>
      </c>
      <c r="I3478" s="15"/>
    </row>
    <row r="3479" spans="1:9" ht="409.5" x14ac:dyDescent="0.25">
      <c r="A3479" s="14" t="s">
        <v>2792</v>
      </c>
      <c r="B3479" s="15" t="s">
        <v>26</v>
      </c>
      <c r="C3479" s="15" t="s">
        <v>6248</v>
      </c>
      <c r="D3479" s="15" t="s">
        <v>6249</v>
      </c>
      <c r="E3479" s="15" t="s">
        <v>55</v>
      </c>
      <c r="F3479" s="15" t="s">
        <v>51</v>
      </c>
      <c r="G3479" s="15" t="s">
        <v>7608</v>
      </c>
      <c r="H3479" s="15" t="s">
        <v>7143</v>
      </c>
      <c r="I3479" s="15"/>
    </row>
    <row r="3480" spans="1:9" ht="105" x14ac:dyDescent="0.25">
      <c r="A3480" s="14" t="s">
        <v>2792</v>
      </c>
      <c r="B3480" s="15" t="s">
        <v>26</v>
      </c>
      <c r="C3480" s="15" t="s">
        <v>6250</v>
      </c>
      <c r="D3480" s="15" t="s">
        <v>6251</v>
      </c>
      <c r="E3480" s="15" t="s">
        <v>55</v>
      </c>
      <c r="F3480" s="15" t="s">
        <v>51</v>
      </c>
      <c r="G3480" s="15" t="s">
        <v>7608</v>
      </c>
      <c r="H3480" s="15" t="s">
        <v>6088</v>
      </c>
      <c r="I3480" s="15"/>
    </row>
    <row r="3481" spans="1:9" ht="105" x14ac:dyDescent="0.25">
      <c r="A3481" s="14" t="s">
        <v>2792</v>
      </c>
      <c r="B3481" s="15" t="s">
        <v>26</v>
      </c>
      <c r="C3481" s="15" t="s">
        <v>6252</v>
      </c>
      <c r="D3481" s="15" t="s">
        <v>6253</v>
      </c>
      <c r="E3481" s="15" t="s">
        <v>55</v>
      </c>
      <c r="F3481" s="15" t="s">
        <v>52</v>
      </c>
      <c r="G3481" s="15" t="s">
        <v>1346</v>
      </c>
      <c r="H3481" s="15" t="s">
        <v>7259</v>
      </c>
      <c r="I3481" s="15"/>
    </row>
    <row r="3482" spans="1:9" ht="105" x14ac:dyDescent="0.25">
      <c r="A3482" s="14" t="s">
        <v>2792</v>
      </c>
      <c r="B3482" s="15" t="s">
        <v>26</v>
      </c>
      <c r="C3482" s="15" t="s">
        <v>6254</v>
      </c>
      <c r="D3482" s="15" t="s">
        <v>6255</v>
      </c>
      <c r="E3482" s="15" t="s">
        <v>55</v>
      </c>
      <c r="F3482" s="15" t="s">
        <v>52</v>
      </c>
      <c r="G3482" s="15" t="s">
        <v>1346</v>
      </c>
      <c r="H3482" s="15" t="s">
        <v>1346</v>
      </c>
      <c r="I3482" s="15"/>
    </row>
    <row r="3483" spans="1:9" ht="90" x14ac:dyDescent="0.25">
      <c r="A3483" s="14" t="s">
        <v>2792</v>
      </c>
      <c r="B3483" s="15" t="s">
        <v>26</v>
      </c>
      <c r="C3483" s="15" t="s">
        <v>6256</v>
      </c>
      <c r="D3483" s="15" t="s">
        <v>6257</v>
      </c>
      <c r="E3483" s="15" t="s">
        <v>55</v>
      </c>
      <c r="F3483" s="15" t="s">
        <v>52</v>
      </c>
      <c r="G3483" s="15" t="s">
        <v>1346</v>
      </c>
      <c r="H3483" s="15" t="s">
        <v>1346</v>
      </c>
      <c r="I3483" s="15"/>
    </row>
    <row r="3484" spans="1:9" ht="105" x14ac:dyDescent="0.25">
      <c r="A3484" s="14" t="s">
        <v>2792</v>
      </c>
      <c r="B3484" s="15" t="s">
        <v>26</v>
      </c>
      <c r="C3484" s="15" t="s">
        <v>6258</v>
      </c>
      <c r="D3484" s="15" t="s">
        <v>6259</v>
      </c>
      <c r="E3484" s="15" t="s">
        <v>55</v>
      </c>
      <c r="F3484" s="15" t="s">
        <v>52</v>
      </c>
      <c r="G3484" s="15" t="s">
        <v>1346</v>
      </c>
      <c r="H3484" s="15" t="s">
        <v>1346</v>
      </c>
      <c r="I3484" s="15"/>
    </row>
    <row r="3485" spans="1:9" ht="90" x14ac:dyDescent="0.25">
      <c r="A3485" s="14" t="s">
        <v>2792</v>
      </c>
      <c r="B3485" s="15" t="s">
        <v>26</v>
      </c>
      <c r="C3485" s="15" t="s">
        <v>6260</v>
      </c>
      <c r="D3485" s="15" t="s">
        <v>6261</v>
      </c>
      <c r="E3485" s="15" t="s">
        <v>55</v>
      </c>
      <c r="F3485" s="15" t="s">
        <v>52</v>
      </c>
      <c r="G3485" s="15" t="s">
        <v>1346</v>
      </c>
      <c r="H3485" s="15" t="s">
        <v>1346</v>
      </c>
      <c r="I3485" s="15"/>
    </row>
    <row r="3486" spans="1:9" ht="105" x14ac:dyDescent="0.25">
      <c r="A3486" s="14" t="s">
        <v>2792</v>
      </c>
      <c r="B3486" s="15" t="s">
        <v>26</v>
      </c>
      <c r="C3486" s="15" t="s">
        <v>6262</v>
      </c>
      <c r="D3486" s="15" t="s">
        <v>6263</v>
      </c>
      <c r="E3486" s="15" t="s">
        <v>55</v>
      </c>
      <c r="F3486" s="15" t="s">
        <v>51</v>
      </c>
      <c r="G3486" s="15" t="s">
        <v>7608</v>
      </c>
      <c r="H3486" s="15" t="s">
        <v>6088</v>
      </c>
      <c r="I3486" s="15"/>
    </row>
    <row r="3487" spans="1:9" ht="105" x14ac:dyDescent="0.25">
      <c r="A3487" s="14" t="s">
        <v>2792</v>
      </c>
      <c r="B3487" s="15" t="s">
        <v>26</v>
      </c>
      <c r="C3487" s="15" t="s">
        <v>6264</v>
      </c>
      <c r="D3487" s="15" t="s">
        <v>6265</v>
      </c>
      <c r="E3487" s="15" t="s">
        <v>55</v>
      </c>
      <c r="F3487" s="15" t="s">
        <v>51</v>
      </c>
      <c r="G3487" s="15" t="s">
        <v>7608</v>
      </c>
      <c r="H3487" s="15" t="s">
        <v>1282</v>
      </c>
      <c r="I3487" s="15"/>
    </row>
    <row r="3488" spans="1:9" ht="90" x14ac:dyDescent="0.25">
      <c r="A3488" s="14" t="s">
        <v>2792</v>
      </c>
      <c r="B3488" s="15" t="s">
        <v>26</v>
      </c>
      <c r="C3488" s="15" t="s">
        <v>6266</v>
      </c>
      <c r="D3488" s="15" t="s">
        <v>6267</v>
      </c>
      <c r="E3488" s="15" t="s">
        <v>55</v>
      </c>
      <c r="F3488" s="15" t="s">
        <v>51</v>
      </c>
      <c r="G3488" s="15" t="s">
        <v>7608</v>
      </c>
      <c r="H3488" s="15" t="s">
        <v>1282</v>
      </c>
      <c r="I3488" s="15"/>
    </row>
    <row r="3489" spans="1:9" ht="105" x14ac:dyDescent="0.25">
      <c r="A3489" s="14" t="s">
        <v>2792</v>
      </c>
      <c r="B3489" s="15" t="s">
        <v>26</v>
      </c>
      <c r="C3489" s="15" t="s">
        <v>6268</v>
      </c>
      <c r="D3489" s="15" t="s">
        <v>6269</v>
      </c>
      <c r="E3489" s="15" t="s">
        <v>55</v>
      </c>
      <c r="F3489" s="15" t="s">
        <v>51</v>
      </c>
      <c r="G3489" s="15" t="s">
        <v>7608</v>
      </c>
      <c r="H3489" s="15" t="s">
        <v>7144</v>
      </c>
      <c r="I3489" s="15"/>
    </row>
    <row r="3490" spans="1:9" ht="105" x14ac:dyDescent="0.25">
      <c r="A3490" s="14" t="s">
        <v>2792</v>
      </c>
      <c r="B3490" s="15" t="s">
        <v>26</v>
      </c>
      <c r="C3490" s="15" t="s">
        <v>6270</v>
      </c>
      <c r="D3490" s="15" t="s">
        <v>6271</v>
      </c>
      <c r="E3490" s="15" t="s">
        <v>55</v>
      </c>
      <c r="F3490" s="15" t="s">
        <v>51</v>
      </c>
      <c r="G3490" s="15" t="s">
        <v>7608</v>
      </c>
      <c r="H3490" s="15" t="s">
        <v>7145</v>
      </c>
      <c r="I3490" s="15"/>
    </row>
    <row r="3491" spans="1:9" ht="105" x14ac:dyDescent="0.25">
      <c r="A3491" s="14" t="s">
        <v>2792</v>
      </c>
      <c r="B3491" s="15" t="s">
        <v>26</v>
      </c>
      <c r="C3491" s="15" t="s">
        <v>6272</v>
      </c>
      <c r="D3491" s="15" t="s">
        <v>6273</v>
      </c>
      <c r="E3491" s="15" t="s">
        <v>55</v>
      </c>
      <c r="F3491" s="15" t="s">
        <v>51</v>
      </c>
      <c r="G3491" s="15" t="s">
        <v>7608</v>
      </c>
      <c r="H3491" s="15" t="s">
        <v>6088</v>
      </c>
      <c r="I3491" s="15"/>
    </row>
    <row r="3492" spans="1:9" ht="225" x14ac:dyDescent="0.25">
      <c r="A3492" s="14" t="s">
        <v>2792</v>
      </c>
      <c r="B3492" s="15" t="s">
        <v>26</v>
      </c>
      <c r="C3492" s="15" t="s">
        <v>6274</v>
      </c>
      <c r="D3492" s="15" t="s">
        <v>6275</v>
      </c>
      <c r="E3492" s="15" t="s">
        <v>55</v>
      </c>
      <c r="F3492" s="15" t="s">
        <v>51</v>
      </c>
      <c r="G3492" s="15" t="s">
        <v>6873</v>
      </c>
      <c r="H3492" s="15" t="s">
        <v>7608</v>
      </c>
      <c r="I3492" s="15"/>
    </row>
    <row r="3493" spans="1:9" ht="90" x14ac:dyDescent="0.25">
      <c r="A3493" s="14" t="s">
        <v>2792</v>
      </c>
      <c r="B3493" s="15" t="s">
        <v>26</v>
      </c>
      <c r="C3493" s="15" t="s">
        <v>6276</v>
      </c>
      <c r="D3493" s="15" t="s">
        <v>6277</v>
      </c>
      <c r="E3493" s="15" t="s">
        <v>55</v>
      </c>
      <c r="F3493" s="15" t="s">
        <v>51</v>
      </c>
      <c r="G3493" s="15" t="s">
        <v>7608</v>
      </c>
      <c r="H3493" s="15" t="s">
        <v>1352</v>
      </c>
      <c r="I3493" s="15"/>
    </row>
    <row r="3494" spans="1:9" ht="150" x14ac:dyDescent="0.25">
      <c r="A3494" s="14" t="s">
        <v>2792</v>
      </c>
      <c r="B3494" s="15" t="s">
        <v>26</v>
      </c>
      <c r="C3494" s="15" t="s">
        <v>6278</v>
      </c>
      <c r="D3494" s="15" t="s">
        <v>6279</v>
      </c>
      <c r="E3494" s="15" t="s">
        <v>55</v>
      </c>
      <c r="F3494" s="15" t="s">
        <v>51</v>
      </c>
      <c r="G3494" s="15" t="s">
        <v>7608</v>
      </c>
      <c r="H3494" s="15" t="s">
        <v>7146</v>
      </c>
      <c r="I3494" s="15"/>
    </row>
    <row r="3495" spans="1:9" ht="210" x14ac:dyDescent="0.25">
      <c r="A3495" s="14" t="s">
        <v>2792</v>
      </c>
      <c r="B3495" s="15" t="s">
        <v>26</v>
      </c>
      <c r="C3495" s="15" t="s">
        <v>6280</v>
      </c>
      <c r="D3495" s="15" t="s">
        <v>4101</v>
      </c>
      <c r="E3495" s="15" t="s">
        <v>55</v>
      </c>
      <c r="F3495" s="15" t="s">
        <v>52</v>
      </c>
      <c r="G3495" s="15" t="s">
        <v>7608</v>
      </c>
      <c r="H3495" s="15" t="s">
        <v>7346</v>
      </c>
      <c r="I3495" s="15"/>
    </row>
    <row r="3496" spans="1:9" ht="120" x14ac:dyDescent="0.25">
      <c r="A3496" s="14" t="s">
        <v>2792</v>
      </c>
      <c r="B3496" s="15" t="s">
        <v>26</v>
      </c>
      <c r="C3496" s="15" t="s">
        <v>6281</v>
      </c>
      <c r="D3496" s="15" t="s">
        <v>6282</v>
      </c>
      <c r="E3496" s="15" t="s">
        <v>55</v>
      </c>
      <c r="F3496" s="15" t="s">
        <v>51</v>
      </c>
      <c r="G3496" s="15" t="s">
        <v>7608</v>
      </c>
      <c r="H3496" s="15" t="s">
        <v>7608</v>
      </c>
      <c r="I3496" s="15"/>
    </row>
    <row r="3497" spans="1:9" ht="120" x14ac:dyDescent="0.25">
      <c r="A3497" s="14" t="s">
        <v>2792</v>
      </c>
      <c r="B3497" s="15" t="s">
        <v>26</v>
      </c>
      <c r="C3497" s="15" t="s">
        <v>6283</v>
      </c>
      <c r="D3497" s="15" t="s">
        <v>6284</v>
      </c>
      <c r="E3497" s="15" t="s">
        <v>55</v>
      </c>
      <c r="F3497" s="15" t="s">
        <v>51</v>
      </c>
      <c r="G3497" s="15" t="s">
        <v>7608</v>
      </c>
      <c r="H3497" s="15" t="s">
        <v>4979</v>
      </c>
      <c r="I3497" s="15"/>
    </row>
    <row r="3498" spans="1:9" ht="105" x14ac:dyDescent="0.25">
      <c r="A3498" s="14" t="s">
        <v>2792</v>
      </c>
      <c r="B3498" s="15" t="s">
        <v>26</v>
      </c>
      <c r="C3498" s="15" t="s">
        <v>6285</v>
      </c>
      <c r="D3498" s="15" t="s">
        <v>6286</v>
      </c>
      <c r="E3498" s="15" t="s">
        <v>55</v>
      </c>
      <c r="F3498" s="15" t="s">
        <v>52</v>
      </c>
      <c r="G3498" s="15" t="s">
        <v>7608</v>
      </c>
      <c r="H3498" s="15" t="s">
        <v>4979</v>
      </c>
      <c r="I3498" s="15"/>
    </row>
    <row r="3499" spans="1:9" ht="120" x14ac:dyDescent="0.25">
      <c r="A3499" s="14" t="s">
        <v>2792</v>
      </c>
      <c r="B3499" s="15" t="s">
        <v>26</v>
      </c>
      <c r="C3499" s="15" t="s">
        <v>6287</v>
      </c>
      <c r="D3499" s="15" t="s">
        <v>6288</v>
      </c>
      <c r="E3499" s="15" t="s">
        <v>55</v>
      </c>
      <c r="F3499" s="15" t="s">
        <v>51</v>
      </c>
      <c r="G3499" s="15" t="s">
        <v>7641</v>
      </c>
      <c r="H3499" s="15" t="s">
        <v>7147</v>
      </c>
      <c r="I3499" s="15"/>
    </row>
    <row r="3500" spans="1:9" ht="180" x14ac:dyDescent="0.25">
      <c r="A3500" s="14" t="s">
        <v>2792</v>
      </c>
      <c r="B3500" s="15" t="s">
        <v>26</v>
      </c>
      <c r="C3500" s="15" t="s">
        <v>6289</v>
      </c>
      <c r="D3500" s="15" t="s">
        <v>6290</v>
      </c>
      <c r="E3500" s="15" t="s">
        <v>55</v>
      </c>
      <c r="F3500" s="15" t="s">
        <v>52</v>
      </c>
      <c r="G3500" s="15" t="s">
        <v>7495</v>
      </c>
      <c r="H3500" s="15" t="s">
        <v>7374</v>
      </c>
      <c r="I3500" s="15"/>
    </row>
    <row r="3501" spans="1:9" ht="409.5" x14ac:dyDescent="0.25">
      <c r="A3501" s="14" t="s">
        <v>2792</v>
      </c>
      <c r="B3501" s="15" t="s">
        <v>26</v>
      </c>
      <c r="C3501" s="15" t="s">
        <v>6291</v>
      </c>
      <c r="D3501" s="15" t="s">
        <v>6292</v>
      </c>
      <c r="E3501" s="15" t="s">
        <v>55</v>
      </c>
      <c r="F3501" s="15" t="s">
        <v>52</v>
      </c>
      <c r="G3501" s="15" t="s">
        <v>7608</v>
      </c>
      <c r="H3501" s="15" t="s">
        <v>7375</v>
      </c>
      <c r="I3501" s="15"/>
    </row>
    <row r="3502" spans="1:9" ht="165" x14ac:dyDescent="0.25">
      <c r="A3502" s="14" t="s">
        <v>2792</v>
      </c>
      <c r="B3502" s="15" t="s">
        <v>26</v>
      </c>
      <c r="C3502" s="15" t="s">
        <v>6293</v>
      </c>
      <c r="D3502" s="15" t="s">
        <v>6294</v>
      </c>
      <c r="E3502" s="15" t="s">
        <v>55</v>
      </c>
      <c r="F3502" s="15" t="s">
        <v>51</v>
      </c>
      <c r="G3502" s="15" t="s">
        <v>7608</v>
      </c>
      <c r="H3502" s="15" t="s">
        <v>7148</v>
      </c>
      <c r="I3502" s="15"/>
    </row>
    <row r="3503" spans="1:9" ht="105" x14ac:dyDescent="0.25">
      <c r="A3503" s="14" t="s">
        <v>2792</v>
      </c>
      <c r="B3503" s="15" t="s">
        <v>26</v>
      </c>
      <c r="C3503" s="15" t="s">
        <v>6295</v>
      </c>
      <c r="D3503" s="15" t="s">
        <v>6296</v>
      </c>
      <c r="E3503" s="15" t="s">
        <v>55</v>
      </c>
      <c r="F3503" s="15" t="s">
        <v>51</v>
      </c>
      <c r="G3503" s="15" t="s">
        <v>7608</v>
      </c>
      <c r="H3503" s="15" t="s">
        <v>7149</v>
      </c>
      <c r="I3503" s="15"/>
    </row>
    <row r="3504" spans="1:9" ht="105" x14ac:dyDescent="0.25">
      <c r="A3504" s="14" t="s">
        <v>2792</v>
      </c>
      <c r="B3504" s="15" t="s">
        <v>26</v>
      </c>
      <c r="C3504" s="15" t="s">
        <v>6297</v>
      </c>
      <c r="D3504" s="15" t="s">
        <v>6298</v>
      </c>
      <c r="E3504" s="15" t="s">
        <v>55</v>
      </c>
      <c r="F3504" s="15" t="s">
        <v>51</v>
      </c>
      <c r="G3504" s="15" t="s">
        <v>7608</v>
      </c>
      <c r="H3504" s="15" t="s">
        <v>1343</v>
      </c>
      <c r="I3504" s="15"/>
    </row>
    <row r="3505" spans="1:9" ht="90" x14ac:dyDescent="0.25">
      <c r="A3505" s="14" t="s">
        <v>2792</v>
      </c>
      <c r="B3505" s="15" t="s">
        <v>26</v>
      </c>
      <c r="C3505" s="15" t="s">
        <v>6299</v>
      </c>
      <c r="D3505" s="15" t="s">
        <v>6300</v>
      </c>
      <c r="E3505" s="15" t="s">
        <v>55</v>
      </c>
      <c r="F3505" s="15" t="s">
        <v>51</v>
      </c>
      <c r="G3505" s="15" t="s">
        <v>7608</v>
      </c>
      <c r="H3505" s="15" t="s">
        <v>7150</v>
      </c>
      <c r="I3505" s="15"/>
    </row>
    <row r="3506" spans="1:9" ht="105" x14ac:dyDescent="0.25">
      <c r="A3506" s="14" t="s">
        <v>2792</v>
      </c>
      <c r="B3506" s="15" t="s">
        <v>26</v>
      </c>
      <c r="C3506" s="15" t="s">
        <v>6301</v>
      </c>
      <c r="D3506" s="15" t="s">
        <v>6302</v>
      </c>
      <c r="E3506" s="15" t="s">
        <v>55</v>
      </c>
      <c r="F3506" s="15" t="s">
        <v>52</v>
      </c>
      <c r="G3506" s="15" t="s">
        <v>7608</v>
      </c>
      <c r="H3506" s="15" t="s">
        <v>7608</v>
      </c>
      <c r="I3506" s="15"/>
    </row>
    <row r="3507" spans="1:9" ht="105" x14ac:dyDescent="0.25">
      <c r="A3507" s="14" t="s">
        <v>2792</v>
      </c>
      <c r="B3507" s="15" t="s">
        <v>26</v>
      </c>
      <c r="C3507" s="15" t="s">
        <v>6303</v>
      </c>
      <c r="D3507" s="15" t="s">
        <v>6304</v>
      </c>
      <c r="E3507" s="15" t="s">
        <v>55</v>
      </c>
      <c r="F3507" s="15" t="s">
        <v>51</v>
      </c>
      <c r="G3507" s="15" t="s">
        <v>7608</v>
      </c>
      <c r="H3507" s="15" t="s">
        <v>1343</v>
      </c>
      <c r="I3507" s="15"/>
    </row>
    <row r="3508" spans="1:9" ht="90" x14ac:dyDescent="0.25">
      <c r="A3508" s="14" t="s">
        <v>2792</v>
      </c>
      <c r="B3508" s="15" t="s">
        <v>26</v>
      </c>
      <c r="C3508" s="15" t="s">
        <v>6305</v>
      </c>
      <c r="D3508" s="15" t="s">
        <v>6306</v>
      </c>
      <c r="E3508" s="15" t="s">
        <v>55</v>
      </c>
      <c r="F3508" s="15" t="s">
        <v>51</v>
      </c>
      <c r="G3508" s="15" t="s">
        <v>1192</v>
      </c>
      <c r="H3508" s="15" t="s">
        <v>1192</v>
      </c>
      <c r="I3508" s="15"/>
    </row>
    <row r="3509" spans="1:9" ht="390" x14ac:dyDescent="0.25">
      <c r="A3509" s="14" t="s">
        <v>2792</v>
      </c>
      <c r="B3509" s="15" t="s">
        <v>26</v>
      </c>
      <c r="C3509" s="15" t="s">
        <v>6307</v>
      </c>
      <c r="D3509" s="15" t="s">
        <v>6308</v>
      </c>
      <c r="E3509" s="15" t="s">
        <v>55</v>
      </c>
      <c r="F3509" s="15" t="s">
        <v>52</v>
      </c>
      <c r="G3509" s="15" t="s">
        <v>7608</v>
      </c>
      <c r="H3509" s="15" t="s">
        <v>7376</v>
      </c>
      <c r="I3509" s="15"/>
    </row>
    <row r="3510" spans="1:9" ht="90" x14ac:dyDescent="0.25">
      <c r="A3510" s="14" t="s">
        <v>2792</v>
      </c>
      <c r="B3510" s="15" t="s">
        <v>26</v>
      </c>
      <c r="C3510" s="15" t="s">
        <v>6309</v>
      </c>
      <c r="D3510" s="15" t="s">
        <v>6310</v>
      </c>
      <c r="E3510" s="15" t="s">
        <v>55</v>
      </c>
      <c r="F3510" s="15" t="s">
        <v>51</v>
      </c>
      <c r="G3510" s="15" t="s">
        <v>7608</v>
      </c>
      <c r="H3510" s="15" t="s">
        <v>7151</v>
      </c>
      <c r="I3510" s="15"/>
    </row>
    <row r="3511" spans="1:9" ht="150" x14ac:dyDescent="0.25">
      <c r="A3511" s="14" t="s">
        <v>2792</v>
      </c>
      <c r="B3511" s="15" t="s">
        <v>26</v>
      </c>
      <c r="C3511" s="15" t="s">
        <v>6311</v>
      </c>
      <c r="D3511" s="15" t="s">
        <v>6312</v>
      </c>
      <c r="E3511" s="15" t="s">
        <v>55</v>
      </c>
      <c r="F3511" s="15" t="s">
        <v>51</v>
      </c>
      <c r="G3511" s="15" t="s">
        <v>7608</v>
      </c>
      <c r="H3511" s="15" t="s">
        <v>7152</v>
      </c>
      <c r="I3511" s="15"/>
    </row>
    <row r="3512" spans="1:9" ht="150" x14ac:dyDescent="0.25">
      <c r="A3512" s="14" t="s">
        <v>2792</v>
      </c>
      <c r="B3512" s="15" t="s">
        <v>26</v>
      </c>
      <c r="C3512" s="15" t="s">
        <v>6313</v>
      </c>
      <c r="D3512" s="15" t="s">
        <v>6314</v>
      </c>
      <c r="E3512" s="15" t="s">
        <v>55</v>
      </c>
      <c r="F3512" s="15" t="s">
        <v>51</v>
      </c>
      <c r="G3512" s="15" t="s">
        <v>7608</v>
      </c>
      <c r="H3512" s="15" t="s">
        <v>7153</v>
      </c>
      <c r="I3512" s="15"/>
    </row>
    <row r="3513" spans="1:9" ht="90" x14ac:dyDescent="0.25">
      <c r="A3513" s="14" t="s">
        <v>2792</v>
      </c>
      <c r="B3513" s="15" t="s">
        <v>26</v>
      </c>
      <c r="C3513" s="15" t="s">
        <v>6315</v>
      </c>
      <c r="D3513" s="15" t="s">
        <v>6316</v>
      </c>
      <c r="E3513" s="15" t="s">
        <v>55</v>
      </c>
      <c r="F3513" s="15" t="s">
        <v>51</v>
      </c>
      <c r="G3513" s="15" t="s">
        <v>7608</v>
      </c>
      <c r="H3513" s="15" t="s">
        <v>4979</v>
      </c>
      <c r="I3513" s="15"/>
    </row>
    <row r="3514" spans="1:9" ht="105" x14ac:dyDescent="0.25">
      <c r="A3514" s="14" t="s">
        <v>2792</v>
      </c>
      <c r="B3514" s="15" t="s">
        <v>26</v>
      </c>
      <c r="C3514" s="15" t="s">
        <v>6317</v>
      </c>
      <c r="D3514" s="15" t="s">
        <v>6318</v>
      </c>
      <c r="E3514" s="15" t="s">
        <v>55</v>
      </c>
      <c r="F3514" s="15" t="s">
        <v>51</v>
      </c>
      <c r="G3514" s="15" t="s">
        <v>7608</v>
      </c>
      <c r="H3514" s="15" t="s">
        <v>1307</v>
      </c>
      <c r="I3514" s="15"/>
    </row>
    <row r="3515" spans="1:9" ht="90" x14ac:dyDescent="0.25">
      <c r="A3515" s="14" t="s">
        <v>2792</v>
      </c>
      <c r="B3515" s="15" t="s">
        <v>26</v>
      </c>
      <c r="C3515" s="15" t="s">
        <v>6319</v>
      </c>
      <c r="D3515" s="15" t="s">
        <v>6320</v>
      </c>
      <c r="E3515" s="15" t="s">
        <v>55</v>
      </c>
      <c r="F3515" s="15" t="s">
        <v>51</v>
      </c>
      <c r="G3515" s="15" t="s">
        <v>1197</v>
      </c>
      <c r="H3515" s="15" t="s">
        <v>7608</v>
      </c>
      <c r="I3515" s="15"/>
    </row>
    <row r="3516" spans="1:9" ht="105" x14ac:dyDescent="0.25">
      <c r="A3516" s="14" t="s">
        <v>2792</v>
      </c>
      <c r="B3516" s="15" t="s">
        <v>26</v>
      </c>
      <c r="C3516" s="15" t="s">
        <v>6321</v>
      </c>
      <c r="D3516" s="15" t="s">
        <v>6322</v>
      </c>
      <c r="E3516" s="15" t="s">
        <v>55</v>
      </c>
      <c r="F3516" s="15" t="s">
        <v>52</v>
      </c>
      <c r="G3516" s="15" t="s">
        <v>7608</v>
      </c>
      <c r="H3516" s="15" t="s">
        <v>7608</v>
      </c>
      <c r="I3516" s="15"/>
    </row>
    <row r="3517" spans="1:9" ht="225" x14ac:dyDescent="0.25">
      <c r="A3517" s="14" t="s">
        <v>2792</v>
      </c>
      <c r="B3517" s="15" t="s">
        <v>26</v>
      </c>
      <c r="C3517" s="15" t="s">
        <v>6323</v>
      </c>
      <c r="D3517" s="15" t="s">
        <v>6324</v>
      </c>
      <c r="E3517" s="15" t="s">
        <v>55</v>
      </c>
      <c r="F3517" s="15" t="s">
        <v>52</v>
      </c>
      <c r="G3517" s="15" t="s">
        <v>6874</v>
      </c>
      <c r="H3517" s="15" t="s">
        <v>6126</v>
      </c>
      <c r="I3517" s="15"/>
    </row>
    <row r="3518" spans="1:9" ht="120" x14ac:dyDescent="0.25">
      <c r="A3518" s="14" t="s">
        <v>2792</v>
      </c>
      <c r="B3518" s="15" t="s">
        <v>26</v>
      </c>
      <c r="C3518" s="15" t="s">
        <v>6325</v>
      </c>
      <c r="D3518" s="15" t="s">
        <v>6326</v>
      </c>
      <c r="E3518" s="15" t="s">
        <v>55</v>
      </c>
      <c r="F3518" s="15" t="s">
        <v>52</v>
      </c>
      <c r="G3518" s="15" t="s">
        <v>7608</v>
      </c>
      <c r="H3518" s="15" t="s">
        <v>4979</v>
      </c>
      <c r="I3518" s="15"/>
    </row>
    <row r="3519" spans="1:9" ht="120" x14ac:dyDescent="0.25">
      <c r="A3519" s="14" t="s">
        <v>2792</v>
      </c>
      <c r="B3519" s="15" t="s">
        <v>26</v>
      </c>
      <c r="C3519" s="15" t="s">
        <v>6327</v>
      </c>
      <c r="D3519" s="15" t="s">
        <v>6328</v>
      </c>
      <c r="E3519" s="15" t="s">
        <v>55</v>
      </c>
      <c r="F3519" s="15" t="s">
        <v>51</v>
      </c>
      <c r="G3519" s="15" t="s">
        <v>7608</v>
      </c>
      <c r="H3519" s="15" t="s">
        <v>7154</v>
      </c>
      <c r="I3519" s="15"/>
    </row>
    <row r="3520" spans="1:9" ht="270" x14ac:dyDescent="0.25">
      <c r="A3520" s="14" t="s">
        <v>2792</v>
      </c>
      <c r="B3520" s="15" t="s">
        <v>26</v>
      </c>
      <c r="C3520" s="15" t="s">
        <v>6329</v>
      </c>
      <c r="D3520" s="15" t="s">
        <v>6330</v>
      </c>
      <c r="E3520" s="15" t="s">
        <v>55</v>
      </c>
      <c r="F3520" s="15" t="s">
        <v>51</v>
      </c>
      <c r="G3520" s="15" t="s">
        <v>7608</v>
      </c>
      <c r="H3520" s="15" t="s">
        <v>7347</v>
      </c>
      <c r="I3520" s="15"/>
    </row>
    <row r="3521" spans="1:9" ht="105" x14ac:dyDescent="0.25">
      <c r="A3521" s="14" t="s">
        <v>2792</v>
      </c>
      <c r="B3521" s="15" t="s">
        <v>26</v>
      </c>
      <c r="C3521" s="15" t="s">
        <v>6331</v>
      </c>
      <c r="D3521" s="15" t="s">
        <v>6332</v>
      </c>
      <c r="E3521" s="15" t="s">
        <v>55</v>
      </c>
      <c r="F3521" s="15" t="s">
        <v>52</v>
      </c>
      <c r="G3521" s="15" t="s">
        <v>1354</v>
      </c>
      <c r="H3521" s="15" t="s">
        <v>7155</v>
      </c>
      <c r="I3521" s="15"/>
    </row>
    <row r="3522" spans="1:9" ht="330" x14ac:dyDescent="0.25">
      <c r="A3522" s="14" t="s">
        <v>2792</v>
      </c>
      <c r="B3522" s="15" t="s">
        <v>26</v>
      </c>
      <c r="C3522" s="15" t="s">
        <v>6333</v>
      </c>
      <c r="D3522" s="15" t="s">
        <v>6334</v>
      </c>
      <c r="E3522" s="15" t="s">
        <v>55</v>
      </c>
      <c r="F3522" s="15" t="s">
        <v>51</v>
      </c>
      <c r="G3522" s="15" t="s">
        <v>1364</v>
      </c>
      <c r="H3522" s="15" t="s">
        <v>7156</v>
      </c>
      <c r="I3522" s="15"/>
    </row>
    <row r="3523" spans="1:9" ht="105" x14ac:dyDescent="0.25">
      <c r="A3523" s="14" t="s">
        <v>2792</v>
      </c>
      <c r="B3523" s="15" t="s">
        <v>26</v>
      </c>
      <c r="C3523" s="15" t="s">
        <v>6335</v>
      </c>
      <c r="D3523" s="15" t="s">
        <v>6336</v>
      </c>
      <c r="E3523" s="15" t="s">
        <v>55</v>
      </c>
      <c r="F3523" s="15" t="s">
        <v>52</v>
      </c>
      <c r="G3523" s="15" t="s">
        <v>1364</v>
      </c>
      <c r="H3523" s="15" t="s">
        <v>7155</v>
      </c>
      <c r="I3523" s="15"/>
    </row>
    <row r="3524" spans="1:9" ht="409.5" x14ac:dyDescent="0.25">
      <c r="A3524" s="14" t="s">
        <v>2792</v>
      </c>
      <c r="B3524" s="15" t="s">
        <v>26</v>
      </c>
      <c r="C3524" s="15" t="s">
        <v>6337</v>
      </c>
      <c r="D3524" s="15" t="s">
        <v>6338</v>
      </c>
      <c r="E3524" s="15" t="s">
        <v>55</v>
      </c>
      <c r="F3524" s="15" t="s">
        <v>52</v>
      </c>
      <c r="G3524" s="15" t="s">
        <v>1364</v>
      </c>
      <c r="H3524" s="15" t="s">
        <v>7377</v>
      </c>
      <c r="I3524" s="15"/>
    </row>
    <row r="3525" spans="1:9" ht="105" x14ac:dyDescent="0.25">
      <c r="A3525" s="14" t="s">
        <v>2792</v>
      </c>
      <c r="B3525" s="15" t="s">
        <v>26</v>
      </c>
      <c r="C3525" s="15" t="s">
        <v>6339</v>
      </c>
      <c r="D3525" s="15" t="s">
        <v>6340</v>
      </c>
      <c r="E3525" s="15" t="s">
        <v>55</v>
      </c>
      <c r="F3525" s="15" t="s">
        <v>51</v>
      </c>
      <c r="G3525" s="15" t="s">
        <v>1364</v>
      </c>
      <c r="H3525" s="15" t="s">
        <v>1364</v>
      </c>
      <c r="I3525" s="15"/>
    </row>
    <row r="3526" spans="1:9" ht="409.5" x14ac:dyDescent="0.25">
      <c r="A3526" s="14" t="s">
        <v>2792</v>
      </c>
      <c r="B3526" s="15" t="s">
        <v>26</v>
      </c>
      <c r="C3526" s="15" t="s">
        <v>6341</v>
      </c>
      <c r="D3526" s="15" t="s">
        <v>6342</v>
      </c>
      <c r="E3526" s="15" t="s">
        <v>55</v>
      </c>
      <c r="F3526" s="15" t="s">
        <v>52</v>
      </c>
      <c r="G3526" s="15" t="s">
        <v>7608</v>
      </c>
      <c r="H3526" s="15" t="s">
        <v>7378</v>
      </c>
      <c r="I3526" s="15"/>
    </row>
    <row r="3527" spans="1:9" ht="105" x14ac:dyDescent="0.25">
      <c r="A3527" s="14" t="s">
        <v>2792</v>
      </c>
      <c r="B3527" s="15" t="s">
        <v>26</v>
      </c>
      <c r="C3527" s="15" t="s">
        <v>6343</v>
      </c>
      <c r="D3527" s="15" t="s">
        <v>6344</v>
      </c>
      <c r="E3527" s="15" t="s">
        <v>55</v>
      </c>
      <c r="F3527" s="15" t="s">
        <v>52</v>
      </c>
      <c r="G3527" s="15" t="s">
        <v>1341</v>
      </c>
      <c r="H3527" s="15" t="s">
        <v>7608</v>
      </c>
      <c r="I3527" s="15"/>
    </row>
    <row r="3528" spans="1:9" ht="120" x14ac:dyDescent="0.25">
      <c r="A3528" s="14" t="s">
        <v>2792</v>
      </c>
      <c r="B3528" s="15" t="s">
        <v>26</v>
      </c>
      <c r="C3528" s="15" t="s">
        <v>6345</v>
      </c>
      <c r="D3528" s="15" t="s">
        <v>6346</v>
      </c>
      <c r="E3528" s="15" t="s">
        <v>55</v>
      </c>
      <c r="F3528" s="15" t="s">
        <v>52</v>
      </c>
      <c r="G3528" s="15" t="s">
        <v>7608</v>
      </c>
      <c r="H3528" s="15" t="s">
        <v>7344</v>
      </c>
      <c r="I3528" s="15"/>
    </row>
    <row r="3529" spans="1:9" ht="90" x14ac:dyDescent="0.25">
      <c r="A3529" s="14" t="s">
        <v>2792</v>
      </c>
      <c r="B3529" s="15" t="s">
        <v>26</v>
      </c>
      <c r="C3529" s="15" t="s">
        <v>6347</v>
      </c>
      <c r="D3529" s="15" t="s">
        <v>6348</v>
      </c>
      <c r="E3529" s="15" t="s">
        <v>55</v>
      </c>
      <c r="F3529" s="15" t="s">
        <v>52</v>
      </c>
      <c r="G3529" s="15" t="s">
        <v>1353</v>
      </c>
      <c r="H3529" s="15" t="s">
        <v>1354</v>
      </c>
      <c r="I3529" s="15"/>
    </row>
    <row r="3530" spans="1:9" ht="150" x14ac:dyDescent="0.25">
      <c r="A3530" s="14" t="s">
        <v>2792</v>
      </c>
      <c r="B3530" s="15" t="s">
        <v>26</v>
      </c>
      <c r="C3530" s="15" t="s">
        <v>6349</v>
      </c>
      <c r="D3530" s="15" t="s">
        <v>6350</v>
      </c>
      <c r="E3530" s="15" t="s">
        <v>55</v>
      </c>
      <c r="F3530" s="15" t="s">
        <v>51</v>
      </c>
      <c r="G3530" s="15" t="s">
        <v>7608</v>
      </c>
      <c r="H3530" s="15" t="s">
        <v>7157</v>
      </c>
      <c r="I3530" s="15"/>
    </row>
    <row r="3531" spans="1:9" ht="240" x14ac:dyDescent="0.25">
      <c r="A3531" s="14" t="s">
        <v>2792</v>
      </c>
      <c r="B3531" s="15" t="s">
        <v>26</v>
      </c>
      <c r="C3531" s="15" t="s">
        <v>6351</v>
      </c>
      <c r="D3531" s="15" t="s">
        <v>6352</v>
      </c>
      <c r="E3531" s="15" t="s">
        <v>55</v>
      </c>
      <c r="F3531" s="15" t="s">
        <v>52</v>
      </c>
      <c r="G3531" s="15" t="s">
        <v>6875</v>
      </c>
      <c r="H3531" s="15" t="s">
        <v>7158</v>
      </c>
      <c r="I3531" s="15"/>
    </row>
    <row r="3532" spans="1:9" ht="165" x14ac:dyDescent="0.25">
      <c r="A3532" s="14" t="s">
        <v>2792</v>
      </c>
      <c r="B3532" s="15" t="s">
        <v>26</v>
      </c>
      <c r="C3532" s="15" t="s">
        <v>6353</v>
      </c>
      <c r="D3532" s="15" t="s">
        <v>6354</v>
      </c>
      <c r="E3532" s="15" t="s">
        <v>55</v>
      </c>
      <c r="F3532" s="15" t="s">
        <v>52</v>
      </c>
      <c r="G3532" s="15" t="s">
        <v>6876</v>
      </c>
      <c r="H3532" s="15" t="s">
        <v>7159</v>
      </c>
      <c r="I3532" s="15"/>
    </row>
    <row r="3533" spans="1:9" ht="105" x14ac:dyDescent="0.25">
      <c r="A3533" s="14" t="s">
        <v>2792</v>
      </c>
      <c r="B3533" s="15" t="s">
        <v>26</v>
      </c>
      <c r="C3533" s="15" t="s">
        <v>6355</v>
      </c>
      <c r="D3533" s="15" t="s">
        <v>6356</v>
      </c>
      <c r="E3533" s="15" t="s">
        <v>55</v>
      </c>
      <c r="F3533" s="15" t="s">
        <v>52</v>
      </c>
      <c r="G3533" s="15" t="s">
        <v>6877</v>
      </c>
      <c r="H3533" s="15" t="s">
        <v>7160</v>
      </c>
      <c r="I3533" s="15"/>
    </row>
    <row r="3534" spans="1:9" ht="225" x14ac:dyDescent="0.25">
      <c r="A3534" s="14" t="s">
        <v>2792</v>
      </c>
      <c r="B3534" s="15" t="s">
        <v>26</v>
      </c>
      <c r="C3534" s="15" t="s">
        <v>6357</v>
      </c>
      <c r="D3534" s="15" t="s">
        <v>6358</v>
      </c>
      <c r="E3534" s="15" t="s">
        <v>55</v>
      </c>
      <c r="F3534" s="15" t="s">
        <v>51</v>
      </c>
      <c r="G3534" s="15" t="s">
        <v>6878</v>
      </c>
      <c r="H3534" s="15" t="s">
        <v>7161</v>
      </c>
      <c r="I3534" s="15"/>
    </row>
    <row r="3535" spans="1:9" ht="409.5" x14ac:dyDescent="0.25">
      <c r="A3535" s="14" t="s">
        <v>2792</v>
      </c>
      <c r="B3535" s="15" t="s">
        <v>26</v>
      </c>
      <c r="C3535" s="15" t="s">
        <v>6359</v>
      </c>
      <c r="D3535" s="15" t="s">
        <v>6360</v>
      </c>
      <c r="E3535" s="15" t="s">
        <v>55</v>
      </c>
      <c r="F3535" s="15" t="s">
        <v>52</v>
      </c>
      <c r="G3535" s="15" t="s">
        <v>7488</v>
      </c>
      <c r="H3535" s="15" t="s">
        <v>7162</v>
      </c>
      <c r="I3535" s="15"/>
    </row>
    <row r="3536" spans="1:9" ht="409.5" x14ac:dyDescent="0.25">
      <c r="A3536" s="14" t="s">
        <v>2792</v>
      </c>
      <c r="B3536" s="15" t="s">
        <v>26</v>
      </c>
      <c r="C3536" s="15" t="s">
        <v>6361</v>
      </c>
      <c r="D3536" s="15" t="s">
        <v>6362</v>
      </c>
      <c r="E3536" s="15" t="s">
        <v>55</v>
      </c>
      <c r="F3536" s="15" t="s">
        <v>52</v>
      </c>
      <c r="G3536" s="15" t="s">
        <v>7489</v>
      </c>
      <c r="H3536" s="15" t="s">
        <v>7163</v>
      </c>
      <c r="I3536" s="15"/>
    </row>
    <row r="3537" spans="1:9" ht="120" x14ac:dyDescent="0.25">
      <c r="A3537" s="14" t="s">
        <v>2792</v>
      </c>
      <c r="B3537" s="15" t="s">
        <v>26</v>
      </c>
      <c r="C3537" s="15" t="s">
        <v>6363</v>
      </c>
      <c r="D3537" s="15" t="s">
        <v>6364</v>
      </c>
      <c r="E3537" s="15" t="s">
        <v>55</v>
      </c>
      <c r="F3537" s="15" t="s">
        <v>52</v>
      </c>
      <c r="G3537" s="15" t="s">
        <v>7608</v>
      </c>
      <c r="H3537" s="15" t="s">
        <v>7344</v>
      </c>
      <c r="I3537" s="15"/>
    </row>
    <row r="3538" spans="1:9" ht="409.5" x14ac:dyDescent="0.25">
      <c r="A3538" s="14" t="s">
        <v>2792</v>
      </c>
      <c r="B3538" s="15" t="s">
        <v>26</v>
      </c>
      <c r="C3538" s="15" t="s">
        <v>6365</v>
      </c>
      <c r="D3538" s="15" t="s">
        <v>6366</v>
      </c>
      <c r="E3538" s="15" t="s">
        <v>55</v>
      </c>
      <c r="F3538" s="15" t="s">
        <v>52</v>
      </c>
      <c r="G3538" s="15" t="s">
        <v>7491</v>
      </c>
      <c r="H3538" s="15" t="s">
        <v>7164</v>
      </c>
      <c r="I3538" s="15"/>
    </row>
    <row r="3539" spans="1:9" ht="409.5" x14ac:dyDescent="0.25">
      <c r="A3539" s="14" t="s">
        <v>2792</v>
      </c>
      <c r="B3539" s="15" t="s">
        <v>26</v>
      </c>
      <c r="C3539" s="15" t="s">
        <v>6367</v>
      </c>
      <c r="D3539" s="15" t="s">
        <v>6368</v>
      </c>
      <c r="E3539" s="15" t="s">
        <v>55</v>
      </c>
      <c r="F3539" s="15" t="s">
        <v>52</v>
      </c>
      <c r="G3539" s="15" t="s">
        <v>7492</v>
      </c>
      <c r="H3539" s="15" t="s">
        <v>7165</v>
      </c>
      <c r="I3539" s="15"/>
    </row>
    <row r="3540" spans="1:9" ht="120" x14ac:dyDescent="0.25">
      <c r="A3540" s="14" t="s">
        <v>2792</v>
      </c>
      <c r="B3540" s="15" t="s">
        <v>26</v>
      </c>
      <c r="C3540" s="15" t="s">
        <v>6369</v>
      </c>
      <c r="D3540" s="15" t="s">
        <v>6370</v>
      </c>
      <c r="E3540" s="15" t="s">
        <v>55</v>
      </c>
      <c r="F3540" s="15" t="s">
        <v>52</v>
      </c>
      <c r="G3540" s="15" t="s">
        <v>7608</v>
      </c>
      <c r="H3540" s="15" t="s">
        <v>7344</v>
      </c>
      <c r="I3540" s="15"/>
    </row>
    <row r="3541" spans="1:9" ht="300" x14ac:dyDescent="0.25">
      <c r="A3541" s="14" t="s">
        <v>2792</v>
      </c>
      <c r="B3541" s="15" t="s">
        <v>26</v>
      </c>
      <c r="C3541" s="15" t="s">
        <v>6371</v>
      </c>
      <c r="D3541" s="15" t="s">
        <v>6372</v>
      </c>
      <c r="E3541" s="15" t="s">
        <v>55</v>
      </c>
      <c r="F3541" s="15" t="s">
        <v>52</v>
      </c>
      <c r="G3541" s="15" t="s">
        <v>6879</v>
      </c>
      <c r="H3541" s="15" t="s">
        <v>7166</v>
      </c>
      <c r="I3541" s="15"/>
    </row>
    <row r="3542" spans="1:9" ht="300" x14ac:dyDescent="0.25">
      <c r="A3542" s="14" t="s">
        <v>2792</v>
      </c>
      <c r="B3542" s="15" t="s">
        <v>26</v>
      </c>
      <c r="C3542" s="15" t="s">
        <v>6373</v>
      </c>
      <c r="D3542" s="15" t="s">
        <v>6374</v>
      </c>
      <c r="E3542" s="15" t="s">
        <v>55</v>
      </c>
      <c r="F3542" s="15" t="s">
        <v>52</v>
      </c>
      <c r="G3542" s="15" t="s">
        <v>6880</v>
      </c>
      <c r="H3542" s="15" t="s">
        <v>7167</v>
      </c>
      <c r="I3542" s="15"/>
    </row>
    <row r="3543" spans="1:9" ht="300" x14ac:dyDescent="0.25">
      <c r="A3543" s="14" t="s">
        <v>2792</v>
      </c>
      <c r="B3543" s="15" t="s">
        <v>26</v>
      </c>
      <c r="C3543" s="15" t="s">
        <v>6375</v>
      </c>
      <c r="D3543" s="15" t="s">
        <v>6376</v>
      </c>
      <c r="E3543" s="15" t="s">
        <v>55</v>
      </c>
      <c r="F3543" s="15" t="s">
        <v>52</v>
      </c>
      <c r="G3543" s="15" t="s">
        <v>6881</v>
      </c>
      <c r="H3543" s="15" t="s">
        <v>7168</v>
      </c>
      <c r="I3543" s="15"/>
    </row>
    <row r="3544" spans="1:9" ht="300" x14ac:dyDescent="0.25">
      <c r="A3544" s="14" t="s">
        <v>2792</v>
      </c>
      <c r="B3544" s="15" t="s">
        <v>26</v>
      </c>
      <c r="C3544" s="15" t="s">
        <v>6377</v>
      </c>
      <c r="D3544" s="15" t="s">
        <v>6378</v>
      </c>
      <c r="E3544" s="15" t="s">
        <v>55</v>
      </c>
      <c r="F3544" s="15" t="s">
        <v>52</v>
      </c>
      <c r="G3544" s="15" t="s">
        <v>6882</v>
      </c>
      <c r="H3544" s="15" t="s">
        <v>7169</v>
      </c>
      <c r="I3544" s="15"/>
    </row>
    <row r="3545" spans="1:9" ht="330" x14ac:dyDescent="0.25">
      <c r="A3545" s="14" t="s">
        <v>2792</v>
      </c>
      <c r="B3545" s="15" t="s">
        <v>26</v>
      </c>
      <c r="C3545" s="15" t="s">
        <v>6379</v>
      </c>
      <c r="D3545" s="15" t="s">
        <v>6380</v>
      </c>
      <c r="E3545" s="15" t="s">
        <v>55</v>
      </c>
      <c r="F3545" s="15" t="s">
        <v>52</v>
      </c>
      <c r="G3545" s="15" t="s">
        <v>6883</v>
      </c>
      <c r="H3545" s="15" t="s">
        <v>7170</v>
      </c>
      <c r="I3545" s="15"/>
    </row>
    <row r="3546" spans="1:9" ht="330" x14ac:dyDescent="0.25">
      <c r="A3546" s="14" t="s">
        <v>2792</v>
      </c>
      <c r="B3546" s="15" t="s">
        <v>26</v>
      </c>
      <c r="C3546" s="15" t="s">
        <v>6381</v>
      </c>
      <c r="D3546" s="15" t="s">
        <v>6382</v>
      </c>
      <c r="E3546" s="15" t="s">
        <v>55</v>
      </c>
      <c r="F3546" s="15" t="s">
        <v>52</v>
      </c>
      <c r="G3546" s="15" t="s">
        <v>6884</v>
      </c>
      <c r="H3546" s="15" t="s">
        <v>7171</v>
      </c>
      <c r="I3546" s="15"/>
    </row>
    <row r="3547" spans="1:9" ht="180" x14ac:dyDescent="0.25">
      <c r="A3547" s="14" t="s">
        <v>2792</v>
      </c>
      <c r="B3547" s="15" t="s">
        <v>26</v>
      </c>
      <c r="C3547" s="15" t="s">
        <v>6383</v>
      </c>
      <c r="D3547" s="15" t="s">
        <v>6384</v>
      </c>
      <c r="E3547" s="15" t="s">
        <v>55</v>
      </c>
      <c r="F3547" s="15" t="s">
        <v>52</v>
      </c>
      <c r="G3547" s="15" t="s">
        <v>6885</v>
      </c>
      <c r="H3547" s="15" t="s">
        <v>7172</v>
      </c>
      <c r="I3547" s="15"/>
    </row>
    <row r="3548" spans="1:9" ht="180" x14ac:dyDescent="0.25">
      <c r="A3548" s="14" t="s">
        <v>2792</v>
      </c>
      <c r="B3548" s="15" t="s">
        <v>26</v>
      </c>
      <c r="C3548" s="15" t="s">
        <v>6385</v>
      </c>
      <c r="D3548" s="15" t="s">
        <v>6386</v>
      </c>
      <c r="E3548" s="15" t="s">
        <v>55</v>
      </c>
      <c r="F3548" s="15" t="s">
        <v>52</v>
      </c>
      <c r="G3548" s="15" t="s">
        <v>6886</v>
      </c>
      <c r="H3548" s="15" t="s">
        <v>7173</v>
      </c>
      <c r="I3548" s="15"/>
    </row>
    <row r="3549" spans="1:9" ht="180" x14ac:dyDescent="0.25">
      <c r="A3549" s="14" t="s">
        <v>2792</v>
      </c>
      <c r="B3549" s="15" t="s">
        <v>26</v>
      </c>
      <c r="C3549" s="15" t="s">
        <v>6387</v>
      </c>
      <c r="D3549" s="15" t="s">
        <v>6388</v>
      </c>
      <c r="E3549" s="15" t="s">
        <v>55</v>
      </c>
      <c r="F3549" s="15" t="s">
        <v>52</v>
      </c>
      <c r="G3549" s="15" t="s">
        <v>6887</v>
      </c>
      <c r="H3549" s="15" t="s">
        <v>7174</v>
      </c>
      <c r="I3549" s="15"/>
    </row>
    <row r="3550" spans="1:9" ht="180" x14ac:dyDescent="0.25">
      <c r="A3550" s="14" t="s">
        <v>2792</v>
      </c>
      <c r="B3550" s="15" t="s">
        <v>26</v>
      </c>
      <c r="C3550" s="15" t="s">
        <v>6389</v>
      </c>
      <c r="D3550" s="15" t="s">
        <v>6390</v>
      </c>
      <c r="E3550" s="15" t="s">
        <v>55</v>
      </c>
      <c r="F3550" s="15" t="s">
        <v>52</v>
      </c>
      <c r="G3550" s="15" t="s">
        <v>6888</v>
      </c>
      <c r="H3550" s="15" t="s">
        <v>7175</v>
      </c>
      <c r="I3550" s="15"/>
    </row>
    <row r="3551" spans="1:9" ht="180" x14ac:dyDescent="0.25">
      <c r="A3551" s="14" t="s">
        <v>2792</v>
      </c>
      <c r="B3551" s="15" t="s">
        <v>26</v>
      </c>
      <c r="C3551" s="15" t="s">
        <v>6391</v>
      </c>
      <c r="D3551" s="15" t="s">
        <v>6392</v>
      </c>
      <c r="E3551" s="15" t="s">
        <v>55</v>
      </c>
      <c r="F3551" s="15" t="s">
        <v>52</v>
      </c>
      <c r="G3551" s="15" t="s">
        <v>6889</v>
      </c>
      <c r="H3551" s="15" t="s">
        <v>7176</v>
      </c>
      <c r="I3551" s="15"/>
    </row>
    <row r="3552" spans="1:9" ht="180" x14ac:dyDescent="0.25">
      <c r="A3552" s="14" t="s">
        <v>2792</v>
      </c>
      <c r="B3552" s="15" t="s">
        <v>26</v>
      </c>
      <c r="C3552" s="15" t="s">
        <v>6393</v>
      </c>
      <c r="D3552" s="15" t="s">
        <v>6394</v>
      </c>
      <c r="E3552" s="15" t="s">
        <v>55</v>
      </c>
      <c r="F3552" s="15" t="s">
        <v>52</v>
      </c>
      <c r="G3552" s="15" t="s">
        <v>6890</v>
      </c>
      <c r="H3552" s="15" t="s">
        <v>7177</v>
      </c>
      <c r="I3552" s="15"/>
    </row>
    <row r="3553" spans="1:9" ht="135" x14ac:dyDescent="0.25">
      <c r="A3553" s="14" t="s">
        <v>2792</v>
      </c>
      <c r="B3553" s="15" t="s">
        <v>26</v>
      </c>
      <c r="C3553" s="15" t="s">
        <v>6395</v>
      </c>
      <c r="D3553" s="15" t="s">
        <v>6396</v>
      </c>
      <c r="E3553" s="15" t="s">
        <v>55</v>
      </c>
      <c r="F3553" s="15" t="s">
        <v>52</v>
      </c>
      <c r="G3553" s="15" t="s">
        <v>6891</v>
      </c>
      <c r="H3553" s="15" t="s">
        <v>7178</v>
      </c>
      <c r="I3553" s="15"/>
    </row>
    <row r="3554" spans="1:9" ht="135" x14ac:dyDescent="0.25">
      <c r="A3554" s="14" t="s">
        <v>2792</v>
      </c>
      <c r="B3554" s="15" t="s">
        <v>26</v>
      </c>
      <c r="C3554" s="15" t="s">
        <v>6397</v>
      </c>
      <c r="D3554" s="15" t="s">
        <v>6398</v>
      </c>
      <c r="E3554" s="15" t="s">
        <v>55</v>
      </c>
      <c r="F3554" s="15" t="s">
        <v>52</v>
      </c>
      <c r="G3554" s="15" t="s">
        <v>6892</v>
      </c>
      <c r="H3554" s="15" t="s">
        <v>7179</v>
      </c>
      <c r="I3554" s="15"/>
    </row>
    <row r="3555" spans="1:9" ht="120" x14ac:dyDescent="0.25">
      <c r="A3555" s="14" t="s">
        <v>2792</v>
      </c>
      <c r="B3555" s="15" t="s">
        <v>26</v>
      </c>
      <c r="C3555" s="15" t="s">
        <v>6399</v>
      </c>
      <c r="D3555" s="15" t="s">
        <v>6400</v>
      </c>
      <c r="E3555" s="15" t="s">
        <v>55</v>
      </c>
      <c r="F3555" s="15" t="s">
        <v>51</v>
      </c>
      <c r="G3555" s="15" t="s">
        <v>6893</v>
      </c>
      <c r="H3555" s="15" t="s">
        <v>7134</v>
      </c>
      <c r="I3555" s="15"/>
    </row>
    <row r="3556" spans="1:9" ht="105" x14ac:dyDescent="0.25">
      <c r="A3556" s="14" t="s">
        <v>2792</v>
      </c>
      <c r="B3556" s="15" t="s">
        <v>26</v>
      </c>
      <c r="C3556" s="15" t="s">
        <v>6401</v>
      </c>
      <c r="D3556" s="15" t="s">
        <v>6402</v>
      </c>
      <c r="E3556" s="15" t="s">
        <v>55</v>
      </c>
      <c r="F3556" s="15" t="s">
        <v>52</v>
      </c>
      <c r="G3556" s="15" t="s">
        <v>6196</v>
      </c>
      <c r="H3556" s="15" t="s">
        <v>1352</v>
      </c>
      <c r="I3556" s="15"/>
    </row>
    <row r="3557" spans="1:9" ht="105" x14ac:dyDescent="0.25">
      <c r="A3557" s="14" t="s">
        <v>2792</v>
      </c>
      <c r="B3557" s="15" t="s">
        <v>26</v>
      </c>
      <c r="C3557" s="15" t="s">
        <v>6403</v>
      </c>
      <c r="D3557" s="15" t="s">
        <v>6404</v>
      </c>
      <c r="E3557" s="15" t="s">
        <v>55</v>
      </c>
      <c r="F3557" s="15" t="s">
        <v>51</v>
      </c>
      <c r="G3557" s="15" t="s">
        <v>7608</v>
      </c>
      <c r="H3557" s="15" t="s">
        <v>1371</v>
      </c>
      <c r="I3557" s="15"/>
    </row>
    <row r="3558" spans="1:9" ht="180" x14ac:dyDescent="0.25">
      <c r="A3558" s="14" t="s">
        <v>2792</v>
      </c>
      <c r="B3558" s="15" t="s">
        <v>26</v>
      </c>
      <c r="C3558" s="15" t="s">
        <v>6405</v>
      </c>
      <c r="D3558" s="15" t="s">
        <v>6406</v>
      </c>
      <c r="E3558" s="15" t="s">
        <v>55</v>
      </c>
      <c r="F3558" s="15" t="s">
        <v>52</v>
      </c>
      <c r="G3558" s="15" t="s">
        <v>6894</v>
      </c>
      <c r="H3558" s="15" t="s">
        <v>1346</v>
      </c>
      <c r="I3558" s="15"/>
    </row>
    <row r="3559" spans="1:9" ht="180" x14ac:dyDescent="0.25">
      <c r="A3559" s="14" t="s">
        <v>2792</v>
      </c>
      <c r="B3559" s="15" t="s">
        <v>26</v>
      </c>
      <c r="C3559" s="15" t="s">
        <v>6407</v>
      </c>
      <c r="D3559" s="15" t="s">
        <v>6408</v>
      </c>
      <c r="E3559" s="15" t="s">
        <v>55</v>
      </c>
      <c r="F3559" s="15" t="s">
        <v>52</v>
      </c>
      <c r="G3559" s="15" t="s">
        <v>6894</v>
      </c>
      <c r="H3559" s="15" t="s">
        <v>1346</v>
      </c>
      <c r="I3559" s="15"/>
    </row>
    <row r="3560" spans="1:9" ht="180" x14ac:dyDescent="0.25">
      <c r="A3560" s="14" t="s">
        <v>2792</v>
      </c>
      <c r="B3560" s="15" t="s">
        <v>26</v>
      </c>
      <c r="C3560" s="15" t="s">
        <v>6409</v>
      </c>
      <c r="D3560" s="15" t="s">
        <v>6410</v>
      </c>
      <c r="E3560" s="15" t="s">
        <v>55</v>
      </c>
      <c r="F3560" s="15" t="s">
        <v>52</v>
      </c>
      <c r="G3560" s="15" t="s">
        <v>6895</v>
      </c>
      <c r="H3560" s="15" t="s">
        <v>1346</v>
      </c>
      <c r="I3560" s="15"/>
    </row>
    <row r="3561" spans="1:9" ht="180" x14ac:dyDescent="0.25">
      <c r="A3561" s="14" t="s">
        <v>2792</v>
      </c>
      <c r="B3561" s="15" t="s">
        <v>26</v>
      </c>
      <c r="C3561" s="15" t="s">
        <v>6411</v>
      </c>
      <c r="D3561" s="15" t="s">
        <v>6412</v>
      </c>
      <c r="E3561" s="15" t="s">
        <v>55</v>
      </c>
      <c r="F3561" s="15" t="s">
        <v>52</v>
      </c>
      <c r="G3561" s="15" t="s">
        <v>6895</v>
      </c>
      <c r="H3561" s="15" t="s">
        <v>1346</v>
      </c>
      <c r="I3561" s="15"/>
    </row>
    <row r="3562" spans="1:9" ht="120" x14ac:dyDescent="0.25">
      <c r="A3562" s="14" t="s">
        <v>2792</v>
      </c>
      <c r="B3562" s="15" t="s">
        <v>26</v>
      </c>
      <c r="C3562" s="15" t="s">
        <v>6413</v>
      </c>
      <c r="D3562" s="15" t="s">
        <v>4133</v>
      </c>
      <c r="E3562" s="15" t="s">
        <v>55</v>
      </c>
      <c r="F3562" s="15" t="s">
        <v>52</v>
      </c>
      <c r="G3562" s="15" t="s">
        <v>7608</v>
      </c>
      <c r="H3562" s="15" t="s">
        <v>7305</v>
      </c>
      <c r="I3562" s="15"/>
    </row>
    <row r="3563" spans="1:9" ht="225" x14ac:dyDescent="0.25">
      <c r="A3563" s="14" t="s">
        <v>2792</v>
      </c>
      <c r="B3563" s="15" t="s">
        <v>26</v>
      </c>
      <c r="C3563" s="15" t="s">
        <v>6414</v>
      </c>
      <c r="D3563" s="15" t="s">
        <v>6415</v>
      </c>
      <c r="E3563" s="15" t="s">
        <v>55</v>
      </c>
      <c r="F3563" s="15" t="s">
        <v>51</v>
      </c>
      <c r="G3563" s="15" t="s">
        <v>6896</v>
      </c>
      <c r="H3563" s="15" t="s">
        <v>1224</v>
      </c>
      <c r="I3563" s="15"/>
    </row>
    <row r="3564" spans="1:9" ht="225" x14ac:dyDescent="0.25">
      <c r="A3564" s="14" t="s">
        <v>2792</v>
      </c>
      <c r="B3564" s="15" t="s">
        <v>26</v>
      </c>
      <c r="C3564" s="15" t="s">
        <v>6416</v>
      </c>
      <c r="D3564" s="15" t="s">
        <v>6417</v>
      </c>
      <c r="E3564" s="15" t="s">
        <v>55</v>
      </c>
      <c r="F3564" s="15" t="s">
        <v>51</v>
      </c>
      <c r="G3564" s="15" t="s">
        <v>6896</v>
      </c>
      <c r="H3564" s="15" t="s">
        <v>1224</v>
      </c>
      <c r="I3564" s="15"/>
    </row>
    <row r="3565" spans="1:9" ht="120" x14ac:dyDescent="0.25">
      <c r="A3565" s="14" t="s">
        <v>2792</v>
      </c>
      <c r="B3565" s="15" t="s">
        <v>26</v>
      </c>
      <c r="C3565" s="15" t="s">
        <v>6418</v>
      </c>
      <c r="D3565" s="15" t="s">
        <v>6419</v>
      </c>
      <c r="E3565" s="15" t="s">
        <v>55</v>
      </c>
      <c r="F3565" s="15" t="s">
        <v>51</v>
      </c>
      <c r="G3565" s="15" t="s">
        <v>7608</v>
      </c>
      <c r="H3565" s="15" t="s">
        <v>7608</v>
      </c>
      <c r="I3565" s="15"/>
    </row>
    <row r="3566" spans="1:9" ht="330" x14ac:dyDescent="0.25">
      <c r="A3566" s="14" t="s">
        <v>2792</v>
      </c>
      <c r="B3566" s="15" t="s">
        <v>26</v>
      </c>
      <c r="C3566" s="15" t="s">
        <v>6420</v>
      </c>
      <c r="D3566" s="15" t="s">
        <v>6421</v>
      </c>
      <c r="E3566" s="15" t="s">
        <v>55</v>
      </c>
      <c r="F3566" s="15" t="s">
        <v>51</v>
      </c>
      <c r="G3566" s="15" t="s">
        <v>7466</v>
      </c>
      <c r="H3566" s="15" t="s">
        <v>7345</v>
      </c>
      <c r="I3566" s="15"/>
    </row>
    <row r="3567" spans="1:9" ht="105" x14ac:dyDescent="0.25">
      <c r="A3567" s="14" t="s">
        <v>2792</v>
      </c>
      <c r="B3567" s="15" t="s">
        <v>26</v>
      </c>
      <c r="C3567" s="15" t="s">
        <v>6422</v>
      </c>
      <c r="D3567" s="15" t="s">
        <v>6423</v>
      </c>
      <c r="E3567" s="15" t="s">
        <v>55</v>
      </c>
      <c r="F3567" s="15" t="s">
        <v>52</v>
      </c>
      <c r="G3567" s="15" t="s">
        <v>7608</v>
      </c>
      <c r="H3567" s="15" t="s">
        <v>7608</v>
      </c>
      <c r="I3567" s="15"/>
    </row>
    <row r="3568" spans="1:9" ht="135" x14ac:dyDescent="0.25">
      <c r="A3568" s="14" t="s">
        <v>2792</v>
      </c>
      <c r="B3568" s="15" t="s">
        <v>26</v>
      </c>
      <c r="C3568" s="15" t="s">
        <v>6424</v>
      </c>
      <c r="D3568" s="15" t="s">
        <v>6425</v>
      </c>
      <c r="E3568" s="15" t="s">
        <v>55</v>
      </c>
      <c r="F3568" s="15" t="s">
        <v>52</v>
      </c>
      <c r="G3568" s="15" t="s">
        <v>7608</v>
      </c>
      <c r="H3568" s="15" t="s">
        <v>7180</v>
      </c>
      <c r="I3568" s="15"/>
    </row>
    <row r="3569" spans="1:9" ht="90" x14ac:dyDescent="0.25">
      <c r="A3569" s="14" t="s">
        <v>2792</v>
      </c>
      <c r="B3569" s="15" t="s">
        <v>26</v>
      </c>
      <c r="C3569" s="15" t="s">
        <v>6426</v>
      </c>
      <c r="D3569" s="15" t="s">
        <v>6427</v>
      </c>
      <c r="E3569" s="15" t="s">
        <v>55</v>
      </c>
      <c r="F3569" s="15" t="s">
        <v>51</v>
      </c>
      <c r="G3569" s="15" t="s">
        <v>7608</v>
      </c>
      <c r="H3569" s="15" t="s">
        <v>6497</v>
      </c>
      <c r="I3569" s="15"/>
    </row>
    <row r="3570" spans="1:9" ht="90" x14ac:dyDescent="0.25">
      <c r="A3570" s="14" t="s">
        <v>2792</v>
      </c>
      <c r="B3570" s="15" t="s">
        <v>26</v>
      </c>
      <c r="C3570" s="15" t="s">
        <v>6428</v>
      </c>
      <c r="D3570" s="15" t="s">
        <v>6429</v>
      </c>
      <c r="E3570" s="15" t="s">
        <v>55</v>
      </c>
      <c r="F3570" s="15" t="s">
        <v>52</v>
      </c>
      <c r="G3570" s="15" t="s">
        <v>7608</v>
      </c>
      <c r="H3570" s="15" t="s">
        <v>6509</v>
      </c>
      <c r="I3570" s="15"/>
    </row>
    <row r="3571" spans="1:9" ht="105" x14ac:dyDescent="0.25">
      <c r="A3571" s="14" t="s">
        <v>2792</v>
      </c>
      <c r="B3571" s="15" t="s">
        <v>26</v>
      </c>
      <c r="C3571" s="15" t="s">
        <v>6430</v>
      </c>
      <c r="D3571" s="15" t="s">
        <v>6431</v>
      </c>
      <c r="E3571" s="15" t="s">
        <v>55</v>
      </c>
      <c r="F3571" s="15" t="s">
        <v>52</v>
      </c>
      <c r="G3571" s="15" t="s">
        <v>7608</v>
      </c>
      <c r="H3571" s="15" t="s">
        <v>7181</v>
      </c>
      <c r="I3571" s="15"/>
    </row>
    <row r="3572" spans="1:9" ht="120" x14ac:dyDescent="0.25">
      <c r="A3572" s="14" t="s">
        <v>2792</v>
      </c>
      <c r="B3572" s="15" t="s">
        <v>26</v>
      </c>
      <c r="C3572" s="15" t="s">
        <v>6432</v>
      </c>
      <c r="D3572" s="15" t="s">
        <v>6433</v>
      </c>
      <c r="E3572" s="15" t="s">
        <v>55</v>
      </c>
      <c r="F3572" s="15" t="s">
        <v>51</v>
      </c>
      <c r="G3572" s="15" t="s">
        <v>6897</v>
      </c>
      <c r="H3572" s="15" t="s">
        <v>7182</v>
      </c>
      <c r="I3572" s="15"/>
    </row>
    <row r="3573" spans="1:9" ht="120" x14ac:dyDescent="0.25">
      <c r="A3573" s="14" t="s">
        <v>2792</v>
      </c>
      <c r="B3573" s="15" t="s">
        <v>26</v>
      </c>
      <c r="C3573" s="15" t="s">
        <v>6434</v>
      </c>
      <c r="D3573" s="15" t="s">
        <v>6435</v>
      </c>
      <c r="E3573" s="15" t="s">
        <v>55</v>
      </c>
      <c r="F3573" s="15" t="s">
        <v>51</v>
      </c>
      <c r="G3573" s="15" t="s">
        <v>6898</v>
      </c>
      <c r="H3573" s="15" t="s">
        <v>7183</v>
      </c>
      <c r="I3573" s="15"/>
    </row>
    <row r="3574" spans="1:9" ht="135" x14ac:dyDescent="0.25">
      <c r="A3574" s="14" t="s">
        <v>2792</v>
      </c>
      <c r="B3574" s="15" t="s">
        <v>26</v>
      </c>
      <c r="C3574" s="15" t="s">
        <v>6436</v>
      </c>
      <c r="D3574" s="15" t="s">
        <v>6437</v>
      </c>
      <c r="E3574" s="15" t="s">
        <v>55</v>
      </c>
      <c r="F3574" s="15" t="s">
        <v>52</v>
      </c>
      <c r="G3574" s="15" t="s">
        <v>7608</v>
      </c>
      <c r="H3574" s="15" t="s">
        <v>7184</v>
      </c>
      <c r="I3574" s="15"/>
    </row>
    <row r="3575" spans="1:9" ht="409.5" x14ac:dyDescent="0.25">
      <c r="A3575" s="14" t="s">
        <v>2792</v>
      </c>
      <c r="B3575" s="15" t="s">
        <v>26</v>
      </c>
      <c r="C3575" s="15" t="s">
        <v>6438</v>
      </c>
      <c r="D3575" s="15" t="s">
        <v>6439</v>
      </c>
      <c r="E3575" s="15" t="s">
        <v>55</v>
      </c>
      <c r="F3575" s="15" t="s">
        <v>52</v>
      </c>
      <c r="G3575" s="15" t="s">
        <v>7490</v>
      </c>
      <c r="H3575" s="15" t="s">
        <v>7185</v>
      </c>
      <c r="I3575" s="15"/>
    </row>
    <row r="3576" spans="1:9" ht="409.5" x14ac:dyDescent="0.25">
      <c r="A3576" s="14" t="s">
        <v>2792</v>
      </c>
      <c r="B3576" s="15" t="s">
        <v>26</v>
      </c>
      <c r="C3576" s="15" t="s">
        <v>6440</v>
      </c>
      <c r="D3576" s="15" t="s">
        <v>6441</v>
      </c>
      <c r="E3576" s="15" t="s">
        <v>55</v>
      </c>
      <c r="F3576" s="15" t="s">
        <v>52</v>
      </c>
      <c r="G3576" s="15" t="s">
        <v>7493</v>
      </c>
      <c r="H3576" s="15" t="s">
        <v>6901</v>
      </c>
      <c r="I3576" s="15"/>
    </row>
    <row r="3577" spans="1:9" ht="180" x14ac:dyDescent="0.25">
      <c r="A3577" s="14" t="s">
        <v>2792</v>
      </c>
      <c r="B3577" s="15" t="s">
        <v>26</v>
      </c>
      <c r="C3577" s="15" t="s">
        <v>6442</v>
      </c>
      <c r="D3577" s="15" t="s">
        <v>6443</v>
      </c>
      <c r="E3577" s="15" t="s">
        <v>55</v>
      </c>
      <c r="F3577" s="15" t="s">
        <v>52</v>
      </c>
      <c r="G3577" s="15" t="s">
        <v>6899</v>
      </c>
      <c r="H3577" s="15" t="s">
        <v>6891</v>
      </c>
      <c r="I3577" s="15"/>
    </row>
    <row r="3578" spans="1:9" ht="165" x14ac:dyDescent="0.25">
      <c r="A3578" s="14" t="s">
        <v>2792</v>
      </c>
      <c r="B3578" s="15" t="s">
        <v>26</v>
      </c>
      <c r="C3578" s="15" t="s">
        <v>6444</v>
      </c>
      <c r="D3578" s="15" t="s">
        <v>6445</v>
      </c>
      <c r="E3578" s="15" t="s">
        <v>55</v>
      </c>
      <c r="F3578" s="15" t="s">
        <v>51</v>
      </c>
      <c r="G3578" s="15" t="s">
        <v>6900</v>
      </c>
      <c r="H3578" s="15" t="s">
        <v>7186</v>
      </c>
      <c r="I3578" s="15"/>
    </row>
    <row r="3579" spans="1:9" ht="135" x14ac:dyDescent="0.25">
      <c r="A3579" s="14" t="s">
        <v>2792</v>
      </c>
      <c r="B3579" s="15" t="s">
        <v>26</v>
      </c>
      <c r="C3579" s="15" t="s">
        <v>6446</v>
      </c>
      <c r="D3579" s="15" t="s">
        <v>6447</v>
      </c>
      <c r="E3579" s="15" t="s">
        <v>55</v>
      </c>
      <c r="F3579" s="15" t="s">
        <v>52</v>
      </c>
      <c r="G3579" s="15" t="s">
        <v>6901</v>
      </c>
      <c r="H3579" s="15" t="s">
        <v>6892</v>
      </c>
      <c r="I3579" s="15"/>
    </row>
    <row r="3580" spans="1:9" ht="165" x14ac:dyDescent="0.25">
      <c r="A3580" s="14" t="s">
        <v>2792</v>
      </c>
      <c r="B3580" s="15" t="s">
        <v>26</v>
      </c>
      <c r="C3580" s="15" t="s">
        <v>6448</v>
      </c>
      <c r="D3580" s="15" t="s">
        <v>6449</v>
      </c>
      <c r="E3580" s="15" t="s">
        <v>55</v>
      </c>
      <c r="F3580" s="15" t="s">
        <v>52</v>
      </c>
      <c r="G3580" s="15" t="s">
        <v>6902</v>
      </c>
      <c r="H3580" s="15" t="s">
        <v>7608</v>
      </c>
      <c r="I3580" s="15"/>
    </row>
    <row r="3581" spans="1:9" ht="90" x14ac:dyDescent="0.25">
      <c r="A3581" s="14" t="s">
        <v>2792</v>
      </c>
      <c r="B3581" s="15" t="s">
        <v>26</v>
      </c>
      <c r="C3581" s="15" t="s">
        <v>6450</v>
      </c>
      <c r="D3581" s="15" t="s">
        <v>6451</v>
      </c>
      <c r="E3581" s="15" t="s">
        <v>55</v>
      </c>
      <c r="F3581" s="15" t="s">
        <v>51</v>
      </c>
      <c r="G3581" s="15" t="s">
        <v>6196</v>
      </c>
      <c r="H3581" s="15" t="s">
        <v>1341</v>
      </c>
      <c r="I3581" s="15"/>
    </row>
    <row r="3582" spans="1:9" ht="105" x14ac:dyDescent="0.25">
      <c r="A3582" s="14" t="s">
        <v>2792</v>
      </c>
      <c r="B3582" s="15" t="s">
        <v>26</v>
      </c>
      <c r="C3582" s="15" t="s">
        <v>6452</v>
      </c>
      <c r="D3582" s="15" t="s">
        <v>6453</v>
      </c>
      <c r="E3582" s="15" t="s">
        <v>55</v>
      </c>
      <c r="F3582" s="15" t="s">
        <v>52</v>
      </c>
      <c r="G3582" s="15" t="s">
        <v>1365</v>
      </c>
      <c r="H3582" s="15" t="s">
        <v>1352</v>
      </c>
      <c r="I3582" s="15"/>
    </row>
    <row r="3583" spans="1:9" ht="225" x14ac:dyDescent="0.25">
      <c r="A3583" s="14" t="s">
        <v>2792</v>
      </c>
      <c r="B3583" s="15" t="s">
        <v>26</v>
      </c>
      <c r="C3583" s="15" t="s">
        <v>6454</v>
      </c>
      <c r="D3583" s="15" t="s">
        <v>6455</v>
      </c>
      <c r="E3583" s="15" t="s">
        <v>55</v>
      </c>
      <c r="F3583" s="15" t="s">
        <v>51</v>
      </c>
      <c r="G3583" s="15" t="s">
        <v>7608</v>
      </c>
      <c r="H3583" s="15" t="s">
        <v>7187</v>
      </c>
      <c r="I3583" s="15"/>
    </row>
    <row r="3584" spans="1:9" ht="165" x14ac:dyDescent="0.25">
      <c r="A3584" s="14" t="s">
        <v>2792</v>
      </c>
      <c r="B3584" s="15" t="s">
        <v>26</v>
      </c>
      <c r="C3584" s="15" t="s">
        <v>6456</v>
      </c>
      <c r="D3584" s="15" t="s">
        <v>6457</v>
      </c>
      <c r="E3584" s="15" t="s">
        <v>55</v>
      </c>
      <c r="F3584" s="15" t="s">
        <v>52</v>
      </c>
      <c r="G3584" s="15" t="s">
        <v>6902</v>
      </c>
      <c r="H3584" s="15" t="s">
        <v>7608</v>
      </c>
      <c r="I3584" s="15"/>
    </row>
    <row r="3585" spans="1:9" ht="90" x14ac:dyDescent="0.25">
      <c r="A3585" s="14" t="s">
        <v>2792</v>
      </c>
      <c r="B3585" s="15" t="s">
        <v>26</v>
      </c>
      <c r="C3585" s="15" t="s">
        <v>6458</v>
      </c>
      <c r="D3585" s="15" t="s">
        <v>6459</v>
      </c>
      <c r="E3585" s="15" t="s">
        <v>55</v>
      </c>
      <c r="F3585" s="15" t="s">
        <v>51</v>
      </c>
      <c r="G3585" s="15" t="s">
        <v>1186</v>
      </c>
      <c r="H3585" s="15" t="s">
        <v>1186</v>
      </c>
      <c r="I3585" s="15"/>
    </row>
    <row r="3586" spans="1:9" ht="240" x14ac:dyDescent="0.25">
      <c r="A3586" s="14" t="s">
        <v>2792</v>
      </c>
      <c r="B3586" s="15" t="s">
        <v>26</v>
      </c>
      <c r="C3586" s="15" t="s">
        <v>6460</v>
      </c>
      <c r="D3586" s="15" t="s">
        <v>6461</v>
      </c>
      <c r="E3586" s="15" t="s">
        <v>55</v>
      </c>
      <c r="F3586" s="15" t="s">
        <v>52</v>
      </c>
      <c r="G3586" s="15" t="s">
        <v>1186</v>
      </c>
      <c r="H3586" s="15" t="s">
        <v>7188</v>
      </c>
      <c r="I3586" s="15"/>
    </row>
    <row r="3587" spans="1:9" ht="90" x14ac:dyDescent="0.25">
      <c r="A3587" s="14" t="s">
        <v>2792</v>
      </c>
      <c r="B3587" s="15" t="s">
        <v>26</v>
      </c>
      <c r="C3587" s="15" t="s">
        <v>6462</v>
      </c>
      <c r="D3587" s="15" t="s">
        <v>6463</v>
      </c>
      <c r="E3587" s="15" t="s">
        <v>55</v>
      </c>
      <c r="F3587" s="15" t="s">
        <v>51</v>
      </c>
      <c r="G3587" s="15" t="s">
        <v>1186</v>
      </c>
      <c r="H3587" s="15" t="s">
        <v>1186</v>
      </c>
      <c r="I3587" s="15"/>
    </row>
    <row r="3588" spans="1:9" ht="90" x14ac:dyDescent="0.25">
      <c r="A3588" s="14" t="s">
        <v>2792</v>
      </c>
      <c r="B3588" s="15" t="s">
        <v>26</v>
      </c>
      <c r="C3588" s="15" t="s">
        <v>6464</v>
      </c>
      <c r="D3588" s="15" t="s">
        <v>6465</v>
      </c>
      <c r="E3588" s="15" t="s">
        <v>55</v>
      </c>
      <c r="F3588" s="15" t="s">
        <v>51</v>
      </c>
      <c r="G3588" s="15" t="s">
        <v>1186</v>
      </c>
      <c r="H3588" s="15" t="s">
        <v>1186</v>
      </c>
      <c r="I3588" s="15"/>
    </row>
    <row r="3589" spans="1:9" ht="165" x14ac:dyDescent="0.25">
      <c r="A3589" s="14" t="s">
        <v>2792</v>
      </c>
      <c r="B3589" s="15" t="s">
        <v>26</v>
      </c>
      <c r="C3589" s="15" t="s">
        <v>6466</v>
      </c>
      <c r="D3589" s="15" t="s">
        <v>6467</v>
      </c>
      <c r="E3589" s="15" t="s">
        <v>55</v>
      </c>
      <c r="F3589" s="15" t="s">
        <v>51</v>
      </c>
      <c r="G3589" s="15" t="s">
        <v>7608</v>
      </c>
      <c r="H3589" s="15" t="s">
        <v>7348</v>
      </c>
      <c r="I3589" s="15"/>
    </row>
    <row r="3590" spans="1:9" ht="300" x14ac:dyDescent="0.25">
      <c r="A3590" s="14" t="s">
        <v>2792</v>
      </c>
      <c r="B3590" s="15" t="s">
        <v>26</v>
      </c>
      <c r="C3590" s="15" t="s">
        <v>6468</v>
      </c>
      <c r="D3590" s="15" t="s">
        <v>6469</v>
      </c>
      <c r="E3590" s="15" t="s">
        <v>55</v>
      </c>
      <c r="F3590" s="15" t="s">
        <v>52</v>
      </c>
      <c r="G3590" s="15" t="s">
        <v>7496</v>
      </c>
      <c r="H3590" s="15" t="s">
        <v>7189</v>
      </c>
      <c r="I3590" s="15"/>
    </row>
    <row r="3591" spans="1:9" ht="409.5" x14ac:dyDescent="0.25">
      <c r="A3591" s="14" t="s">
        <v>2792</v>
      </c>
      <c r="B3591" s="15" t="s">
        <v>26</v>
      </c>
      <c r="C3591" s="15" t="s">
        <v>6470</v>
      </c>
      <c r="D3591" s="15" t="s">
        <v>5365</v>
      </c>
      <c r="E3591" s="15" t="s">
        <v>55</v>
      </c>
      <c r="F3591" s="15" t="s">
        <v>52</v>
      </c>
      <c r="G3591" s="15" t="s">
        <v>1115</v>
      </c>
      <c r="H3591" s="15" t="s">
        <v>7673</v>
      </c>
      <c r="I3591" s="15"/>
    </row>
    <row r="3592" spans="1:9" ht="240" x14ac:dyDescent="0.25">
      <c r="A3592" s="14" t="s">
        <v>2792</v>
      </c>
      <c r="B3592" s="15" t="s">
        <v>26</v>
      </c>
      <c r="C3592" s="15" t="s">
        <v>6471</v>
      </c>
      <c r="D3592" s="15" t="s">
        <v>5519</v>
      </c>
      <c r="E3592" s="15" t="s">
        <v>55</v>
      </c>
      <c r="F3592" s="15" t="s">
        <v>52</v>
      </c>
      <c r="G3592" s="15" t="s">
        <v>6839</v>
      </c>
      <c r="H3592" s="15" t="s">
        <v>7080</v>
      </c>
      <c r="I3592" s="15"/>
    </row>
    <row r="3593" spans="1:9" ht="210" x14ac:dyDescent="0.25">
      <c r="A3593" s="14" t="s">
        <v>2792</v>
      </c>
      <c r="B3593" s="15" t="s">
        <v>26</v>
      </c>
      <c r="C3593" s="15" t="s">
        <v>6472</v>
      </c>
      <c r="D3593" s="15" t="s">
        <v>4101</v>
      </c>
      <c r="E3593" s="15" t="s">
        <v>55</v>
      </c>
      <c r="F3593" s="15" t="s">
        <v>52</v>
      </c>
      <c r="G3593" s="15" t="s">
        <v>7608</v>
      </c>
      <c r="H3593" s="15" t="s">
        <v>7346</v>
      </c>
      <c r="I3593" s="15"/>
    </row>
    <row r="3594" spans="1:9" ht="240" x14ac:dyDescent="0.25">
      <c r="A3594" s="14" t="s">
        <v>2792</v>
      </c>
      <c r="B3594" s="15" t="s">
        <v>26</v>
      </c>
      <c r="C3594" s="15" t="s">
        <v>6473</v>
      </c>
      <c r="D3594" s="15" t="s">
        <v>6461</v>
      </c>
      <c r="E3594" s="15" t="s">
        <v>55</v>
      </c>
      <c r="F3594" s="15" t="s">
        <v>52</v>
      </c>
      <c r="G3594" s="15" t="s">
        <v>1186</v>
      </c>
      <c r="H3594" s="15" t="s">
        <v>7188</v>
      </c>
      <c r="I3594" s="15"/>
    </row>
    <row r="3595" spans="1:9" ht="225" x14ac:dyDescent="0.25">
      <c r="A3595" s="14" t="s">
        <v>2792</v>
      </c>
      <c r="B3595" s="15" t="s">
        <v>26</v>
      </c>
      <c r="C3595" s="15" t="s">
        <v>6474</v>
      </c>
      <c r="D3595" s="15" t="s">
        <v>6061</v>
      </c>
      <c r="E3595" s="15" t="s">
        <v>55</v>
      </c>
      <c r="F3595" s="15" t="s">
        <v>52</v>
      </c>
      <c r="G3595" s="15" t="s">
        <v>6863</v>
      </c>
      <c r="H3595" s="15" t="s">
        <v>7113</v>
      </c>
      <c r="I3595" s="15"/>
    </row>
    <row r="3596" spans="1:9" ht="225" x14ac:dyDescent="0.25">
      <c r="A3596" s="14" t="s">
        <v>2792</v>
      </c>
      <c r="B3596" s="15" t="s">
        <v>26</v>
      </c>
      <c r="C3596" s="15" t="s">
        <v>6475</v>
      </c>
      <c r="D3596" s="15" t="s">
        <v>6476</v>
      </c>
      <c r="E3596" s="15" t="s">
        <v>55</v>
      </c>
      <c r="F3596" s="15" t="s">
        <v>52</v>
      </c>
      <c r="G3596" s="15" t="s">
        <v>7494</v>
      </c>
      <c r="H3596" s="15" t="s">
        <v>7190</v>
      </c>
      <c r="I3596" s="15"/>
    </row>
    <row r="3597" spans="1:9" ht="285" x14ac:dyDescent="0.25">
      <c r="A3597" s="14" t="s">
        <v>2792</v>
      </c>
      <c r="B3597" s="15" t="s">
        <v>26</v>
      </c>
      <c r="C3597" s="15" t="s">
        <v>6477</v>
      </c>
      <c r="D3597" s="15" t="s">
        <v>6478</v>
      </c>
      <c r="E3597" s="15" t="s">
        <v>55</v>
      </c>
      <c r="F3597" s="15" t="s">
        <v>51</v>
      </c>
      <c r="G3597" s="15" t="s">
        <v>7465</v>
      </c>
      <c r="H3597" s="15" t="s">
        <v>7608</v>
      </c>
      <c r="I3597" s="15"/>
    </row>
    <row r="3598" spans="1:9" ht="90" x14ac:dyDescent="0.25">
      <c r="A3598" s="14" t="s">
        <v>2792</v>
      </c>
      <c r="B3598" s="15" t="s">
        <v>26</v>
      </c>
      <c r="C3598" s="15" t="s">
        <v>6479</v>
      </c>
      <c r="D3598" s="15" t="s">
        <v>6480</v>
      </c>
      <c r="E3598" s="15" t="s">
        <v>55</v>
      </c>
      <c r="F3598" s="15" t="s">
        <v>52</v>
      </c>
      <c r="G3598" s="15" t="s">
        <v>6513</v>
      </c>
      <c r="H3598" s="15" t="s">
        <v>6509</v>
      </c>
      <c r="I3598" s="15"/>
    </row>
    <row r="3599" spans="1:9" ht="165" x14ac:dyDescent="0.25">
      <c r="A3599" s="14" t="s">
        <v>2792</v>
      </c>
      <c r="B3599" s="15" t="s">
        <v>26</v>
      </c>
      <c r="C3599" s="15" t="s">
        <v>6481</v>
      </c>
      <c r="D3599" s="15" t="s">
        <v>6482</v>
      </c>
      <c r="E3599" s="15" t="s">
        <v>55</v>
      </c>
      <c r="F3599" s="15" t="s">
        <v>51</v>
      </c>
      <c r="G3599" s="15" t="s">
        <v>7467</v>
      </c>
      <c r="H3599" s="15" t="s">
        <v>6489</v>
      </c>
      <c r="I3599" s="15"/>
    </row>
    <row r="3600" spans="1:9" ht="105" x14ac:dyDescent="0.25">
      <c r="A3600" s="14" t="s">
        <v>2792</v>
      </c>
      <c r="B3600" s="15" t="s">
        <v>26</v>
      </c>
      <c r="C3600" s="15" t="s">
        <v>6483</v>
      </c>
      <c r="D3600" s="15" t="s">
        <v>6484</v>
      </c>
      <c r="E3600" s="15" t="s">
        <v>55</v>
      </c>
      <c r="F3600" s="15" t="s">
        <v>52</v>
      </c>
      <c r="G3600" s="15" t="s">
        <v>6307</v>
      </c>
      <c r="H3600" s="15" t="s">
        <v>7608</v>
      </c>
      <c r="I3600" s="15"/>
    </row>
    <row r="3601" spans="1:9" ht="165" x14ac:dyDescent="0.25">
      <c r="A3601" s="14" t="s">
        <v>2792</v>
      </c>
      <c r="B3601" s="15" t="s">
        <v>26</v>
      </c>
      <c r="C3601" s="15" t="s">
        <v>6485</v>
      </c>
      <c r="D3601" s="15" t="s">
        <v>6486</v>
      </c>
      <c r="E3601" s="15" t="s">
        <v>55</v>
      </c>
      <c r="F3601" s="15" t="s">
        <v>52</v>
      </c>
      <c r="G3601" s="15" t="s">
        <v>6903</v>
      </c>
      <c r="H3601" s="15" t="s">
        <v>7608</v>
      </c>
      <c r="I3601" s="15"/>
    </row>
    <row r="3602" spans="1:9" ht="90" x14ac:dyDescent="0.25">
      <c r="A3602" s="14" t="s">
        <v>2792</v>
      </c>
      <c r="B3602" s="15" t="s">
        <v>26</v>
      </c>
      <c r="C3602" s="15" t="s">
        <v>6487</v>
      </c>
      <c r="D3602" s="15" t="s">
        <v>6488</v>
      </c>
      <c r="E3602" s="15" t="s">
        <v>55</v>
      </c>
      <c r="F3602" s="15" t="s">
        <v>51</v>
      </c>
      <c r="G3602" s="15" t="s">
        <v>6491</v>
      </c>
      <c r="H3602" s="15" t="s">
        <v>6489</v>
      </c>
      <c r="I3602" s="15"/>
    </row>
    <row r="3603" spans="1:9" ht="105" x14ac:dyDescent="0.25">
      <c r="A3603" s="14" t="s">
        <v>2792</v>
      </c>
      <c r="B3603" s="15" t="s">
        <v>26</v>
      </c>
      <c r="C3603" s="15" t="s">
        <v>6489</v>
      </c>
      <c r="D3603" s="15" t="s">
        <v>6490</v>
      </c>
      <c r="E3603" s="15" t="s">
        <v>55</v>
      </c>
      <c r="F3603" s="15" t="s">
        <v>51</v>
      </c>
      <c r="G3603" s="15" t="s">
        <v>6904</v>
      </c>
      <c r="H3603" s="15" t="s">
        <v>7608</v>
      </c>
      <c r="I3603" s="15"/>
    </row>
    <row r="3604" spans="1:9" ht="105" x14ac:dyDescent="0.25">
      <c r="A3604" s="14" t="s">
        <v>2792</v>
      </c>
      <c r="B3604" s="15" t="s">
        <v>26</v>
      </c>
      <c r="C3604" s="15" t="s">
        <v>6491</v>
      </c>
      <c r="D3604" s="15" t="s">
        <v>6492</v>
      </c>
      <c r="E3604" s="15" t="s">
        <v>55</v>
      </c>
      <c r="F3604" s="15" t="s">
        <v>51</v>
      </c>
      <c r="G3604" s="15" t="s">
        <v>6905</v>
      </c>
      <c r="H3604" s="15" t="s">
        <v>6487</v>
      </c>
      <c r="I3604" s="15"/>
    </row>
    <row r="3605" spans="1:9" ht="225" x14ac:dyDescent="0.25">
      <c r="A3605" s="14" t="s">
        <v>2792</v>
      </c>
      <c r="B3605" s="15" t="s">
        <v>26</v>
      </c>
      <c r="C3605" s="15" t="s">
        <v>6493</v>
      </c>
      <c r="D3605" s="15" t="s">
        <v>6494</v>
      </c>
      <c r="E3605" s="15" t="s">
        <v>55</v>
      </c>
      <c r="F3605" s="15" t="s">
        <v>52</v>
      </c>
      <c r="G3605" s="15" t="s">
        <v>7494</v>
      </c>
      <c r="H3605" s="15" t="s">
        <v>7181</v>
      </c>
      <c r="I3605" s="15"/>
    </row>
    <row r="3606" spans="1:9" ht="225" x14ac:dyDescent="0.25">
      <c r="A3606" s="14" t="s">
        <v>2792</v>
      </c>
      <c r="B3606" s="15" t="s">
        <v>26</v>
      </c>
      <c r="C3606" s="15" t="s">
        <v>6495</v>
      </c>
      <c r="D3606" s="15" t="s">
        <v>6496</v>
      </c>
      <c r="E3606" s="15" t="s">
        <v>55</v>
      </c>
      <c r="F3606" s="15" t="s">
        <v>52</v>
      </c>
      <c r="G3606" s="15" t="s">
        <v>7494</v>
      </c>
      <c r="H3606" s="15" t="s">
        <v>6503</v>
      </c>
      <c r="I3606" s="15"/>
    </row>
    <row r="3607" spans="1:9" ht="285" x14ac:dyDescent="0.25">
      <c r="A3607" s="14" t="s">
        <v>2792</v>
      </c>
      <c r="B3607" s="15" t="s">
        <v>26</v>
      </c>
      <c r="C3607" s="15" t="s">
        <v>6497</v>
      </c>
      <c r="D3607" s="15" t="s">
        <v>6498</v>
      </c>
      <c r="E3607" s="15" t="s">
        <v>55</v>
      </c>
      <c r="F3607" s="15" t="s">
        <v>51</v>
      </c>
      <c r="G3607" s="15" t="s">
        <v>6906</v>
      </c>
      <c r="H3607" s="15" t="s">
        <v>7608</v>
      </c>
      <c r="I3607" s="15"/>
    </row>
    <row r="3608" spans="1:9" ht="165" x14ac:dyDescent="0.25">
      <c r="A3608" s="14" t="s">
        <v>2792</v>
      </c>
      <c r="B3608" s="15" t="s">
        <v>26</v>
      </c>
      <c r="C3608" s="15" t="s">
        <v>6499</v>
      </c>
      <c r="D3608" s="15" t="s">
        <v>6500</v>
      </c>
      <c r="E3608" s="15" t="s">
        <v>55</v>
      </c>
      <c r="F3608" s="15" t="s">
        <v>51</v>
      </c>
      <c r="G3608" s="15" t="s">
        <v>6907</v>
      </c>
      <c r="H3608" s="15" t="s">
        <v>7608</v>
      </c>
      <c r="I3608" s="15"/>
    </row>
    <row r="3609" spans="1:9" ht="165" x14ac:dyDescent="0.25">
      <c r="A3609" s="14" t="s">
        <v>2792</v>
      </c>
      <c r="B3609" s="15" t="s">
        <v>26</v>
      </c>
      <c r="C3609" s="15" t="s">
        <v>6501</v>
      </c>
      <c r="D3609" s="15" t="s">
        <v>6502</v>
      </c>
      <c r="E3609" s="15" t="s">
        <v>55</v>
      </c>
      <c r="F3609" s="15" t="s">
        <v>52</v>
      </c>
      <c r="G3609" s="15" t="s">
        <v>6908</v>
      </c>
      <c r="H3609" s="15" t="s">
        <v>7608</v>
      </c>
      <c r="I3609" s="15"/>
    </row>
    <row r="3610" spans="1:9" ht="105" x14ac:dyDescent="0.25">
      <c r="A3610" s="14" t="s">
        <v>2792</v>
      </c>
      <c r="B3610" s="15" t="s">
        <v>26</v>
      </c>
      <c r="C3610" s="15" t="s">
        <v>6503</v>
      </c>
      <c r="D3610" s="15" t="s">
        <v>6504</v>
      </c>
      <c r="E3610" s="15" t="s">
        <v>55</v>
      </c>
      <c r="F3610" s="15" t="s">
        <v>52</v>
      </c>
      <c r="G3610" s="15" t="s">
        <v>6909</v>
      </c>
      <c r="H3610" s="15" t="s">
        <v>7608</v>
      </c>
      <c r="I3610" s="15"/>
    </row>
    <row r="3611" spans="1:9" ht="120" x14ac:dyDescent="0.25">
      <c r="A3611" s="14" t="s">
        <v>2792</v>
      </c>
      <c r="B3611" s="15" t="s">
        <v>26</v>
      </c>
      <c r="C3611" s="15" t="s">
        <v>6505</v>
      </c>
      <c r="D3611" s="15" t="s">
        <v>6506</v>
      </c>
      <c r="E3611" s="15" t="s">
        <v>55</v>
      </c>
      <c r="F3611" s="15" t="s">
        <v>52</v>
      </c>
      <c r="G3611" s="15" t="s">
        <v>6910</v>
      </c>
      <c r="H3611" s="15" t="s">
        <v>7608</v>
      </c>
      <c r="I3611" s="15"/>
    </row>
    <row r="3612" spans="1:9" ht="105" x14ac:dyDescent="0.25">
      <c r="A3612" s="14" t="s">
        <v>2792</v>
      </c>
      <c r="B3612" s="15" t="s">
        <v>26</v>
      </c>
      <c r="C3612" s="15" t="s">
        <v>6507</v>
      </c>
      <c r="D3612" s="15" t="s">
        <v>6508</v>
      </c>
      <c r="E3612" s="15" t="s">
        <v>55</v>
      </c>
      <c r="F3612" s="15" t="s">
        <v>52</v>
      </c>
      <c r="G3612" s="15" t="s">
        <v>6436</v>
      </c>
      <c r="H3612" s="15" t="s">
        <v>7608</v>
      </c>
      <c r="I3612" s="15"/>
    </row>
    <row r="3613" spans="1:9" ht="165" x14ac:dyDescent="0.25">
      <c r="A3613" s="14" t="s">
        <v>2792</v>
      </c>
      <c r="B3613" s="15" t="s">
        <v>26</v>
      </c>
      <c r="C3613" s="15" t="s">
        <v>6509</v>
      </c>
      <c r="D3613" s="15" t="s">
        <v>6510</v>
      </c>
      <c r="E3613" s="15" t="s">
        <v>55</v>
      </c>
      <c r="F3613" s="15" t="s">
        <v>52</v>
      </c>
      <c r="G3613" s="15" t="s">
        <v>6911</v>
      </c>
      <c r="H3613" s="15" t="s">
        <v>7608</v>
      </c>
      <c r="I3613" s="15"/>
    </row>
    <row r="3614" spans="1:9" ht="165" x14ac:dyDescent="0.25">
      <c r="A3614" s="14" t="s">
        <v>2792</v>
      </c>
      <c r="B3614" s="15" t="s">
        <v>26</v>
      </c>
      <c r="C3614" s="15" t="s">
        <v>6511</v>
      </c>
      <c r="D3614" s="15" t="s">
        <v>6512</v>
      </c>
      <c r="E3614" s="15" t="s">
        <v>55</v>
      </c>
      <c r="F3614" s="15" t="s">
        <v>52</v>
      </c>
      <c r="G3614" s="15" t="s">
        <v>6903</v>
      </c>
      <c r="H3614" s="15" t="s">
        <v>7608</v>
      </c>
      <c r="I3614" s="15"/>
    </row>
    <row r="3615" spans="1:9" ht="105" x14ac:dyDescent="0.25">
      <c r="A3615" s="14" t="s">
        <v>2792</v>
      </c>
      <c r="B3615" s="15" t="s">
        <v>26</v>
      </c>
      <c r="C3615" s="15" t="s">
        <v>6513</v>
      </c>
      <c r="D3615" s="15" t="s">
        <v>6514</v>
      </c>
      <c r="E3615" s="15" t="s">
        <v>55</v>
      </c>
      <c r="F3615" s="15" t="s">
        <v>52</v>
      </c>
      <c r="G3615" s="15" t="s">
        <v>7608</v>
      </c>
      <c r="H3615" s="15" t="s">
        <v>7191</v>
      </c>
      <c r="I3615" s="15"/>
    </row>
    <row r="3616" spans="1:9" ht="120" x14ac:dyDescent="0.25">
      <c r="A3616" s="14" t="s">
        <v>2792</v>
      </c>
      <c r="B3616" s="15" t="s">
        <v>26</v>
      </c>
      <c r="C3616" s="15" t="s">
        <v>6515</v>
      </c>
      <c r="D3616" s="15" t="s">
        <v>6516</v>
      </c>
      <c r="E3616" s="15" t="s">
        <v>55</v>
      </c>
      <c r="F3616" s="15" t="s">
        <v>52</v>
      </c>
      <c r="G3616" s="15" t="s">
        <v>7608</v>
      </c>
      <c r="H3616" s="15" t="s">
        <v>1287</v>
      </c>
      <c r="I3616" s="15"/>
    </row>
    <row r="3617" spans="1:9" ht="105" x14ac:dyDescent="0.25">
      <c r="A3617" s="14" t="s">
        <v>2792</v>
      </c>
      <c r="B3617" s="15" t="s">
        <v>26</v>
      </c>
      <c r="C3617" s="15" t="s">
        <v>6517</v>
      </c>
      <c r="D3617" s="15" t="s">
        <v>6518</v>
      </c>
      <c r="E3617" s="15" t="s">
        <v>55</v>
      </c>
      <c r="F3617" s="15" t="s">
        <v>52</v>
      </c>
      <c r="G3617" s="15" t="s">
        <v>7608</v>
      </c>
      <c r="H3617" s="15" t="s">
        <v>1287</v>
      </c>
      <c r="I3617" s="15"/>
    </row>
    <row r="3618" spans="1:9" ht="105" x14ac:dyDescent="0.25">
      <c r="A3618" s="14" t="s">
        <v>2792</v>
      </c>
      <c r="B3618" s="15" t="s">
        <v>26</v>
      </c>
      <c r="C3618" s="15" t="s">
        <v>6519</v>
      </c>
      <c r="D3618" s="15" t="s">
        <v>6520</v>
      </c>
      <c r="E3618" s="15" t="s">
        <v>55</v>
      </c>
      <c r="F3618" s="15" t="s">
        <v>51</v>
      </c>
      <c r="G3618" s="15" t="s">
        <v>7608</v>
      </c>
      <c r="H3618" s="15" t="s">
        <v>7192</v>
      </c>
      <c r="I3618" s="15"/>
    </row>
    <row r="3619" spans="1:9" ht="105" x14ac:dyDescent="0.25">
      <c r="A3619" s="14" t="s">
        <v>2792</v>
      </c>
      <c r="B3619" s="15" t="s">
        <v>26</v>
      </c>
      <c r="C3619" s="15" t="s">
        <v>6521</v>
      </c>
      <c r="D3619" s="15" t="s">
        <v>6522</v>
      </c>
      <c r="E3619" s="15" t="s">
        <v>55</v>
      </c>
      <c r="F3619" s="15" t="s">
        <v>52</v>
      </c>
      <c r="G3619" s="15" t="s">
        <v>7608</v>
      </c>
      <c r="H3619" s="15" t="s">
        <v>6477</v>
      </c>
      <c r="I3619" s="15"/>
    </row>
    <row r="3620" spans="1:9" ht="105" x14ac:dyDescent="0.25">
      <c r="A3620" s="14" t="s">
        <v>2792</v>
      </c>
      <c r="B3620" s="15" t="s">
        <v>26</v>
      </c>
      <c r="C3620" s="15" t="s">
        <v>6523</v>
      </c>
      <c r="D3620" s="15" t="s">
        <v>6524</v>
      </c>
      <c r="E3620" s="15" t="s">
        <v>55</v>
      </c>
      <c r="F3620" s="15" t="s">
        <v>52</v>
      </c>
      <c r="G3620" s="15" t="s">
        <v>7608</v>
      </c>
      <c r="H3620" s="15" t="s">
        <v>6477</v>
      </c>
      <c r="I3620" s="15"/>
    </row>
    <row r="3621" spans="1:9" ht="105" x14ac:dyDescent="0.25">
      <c r="A3621" s="14" t="s">
        <v>2792</v>
      </c>
      <c r="B3621" s="15" t="s">
        <v>26</v>
      </c>
      <c r="C3621" s="15" t="s">
        <v>6525</v>
      </c>
      <c r="D3621" s="15" t="s">
        <v>6526</v>
      </c>
      <c r="E3621" s="15" t="s">
        <v>55</v>
      </c>
      <c r="F3621" s="15" t="s">
        <v>52</v>
      </c>
      <c r="G3621" s="15" t="s">
        <v>7608</v>
      </c>
      <c r="H3621" s="15" t="s">
        <v>7190</v>
      </c>
      <c r="I3621" s="15"/>
    </row>
    <row r="3622" spans="1:9" ht="105" x14ac:dyDescent="0.25">
      <c r="A3622" s="14" t="s">
        <v>2792</v>
      </c>
      <c r="B3622" s="15" t="s">
        <v>26</v>
      </c>
      <c r="C3622" s="15" t="s">
        <v>6527</v>
      </c>
      <c r="D3622" s="15" t="s">
        <v>6528</v>
      </c>
      <c r="E3622" s="15" t="s">
        <v>55</v>
      </c>
      <c r="F3622" s="15" t="s">
        <v>51</v>
      </c>
      <c r="G3622" s="15" t="s">
        <v>5742</v>
      </c>
      <c r="H3622" s="15" t="s">
        <v>5742</v>
      </c>
      <c r="I3622" s="15"/>
    </row>
    <row r="3623" spans="1:9" ht="105" x14ac:dyDescent="0.25">
      <c r="A3623" s="14" t="s">
        <v>2792</v>
      </c>
      <c r="B3623" s="15" t="s">
        <v>26</v>
      </c>
      <c r="C3623" s="15" t="s">
        <v>6529</v>
      </c>
      <c r="D3623" s="15" t="s">
        <v>6530</v>
      </c>
      <c r="E3623" s="15" t="s">
        <v>55</v>
      </c>
      <c r="F3623" s="15" t="s">
        <v>51</v>
      </c>
      <c r="G3623" s="15" t="s">
        <v>7608</v>
      </c>
      <c r="H3623" s="15" t="s">
        <v>7344</v>
      </c>
      <c r="I3623" s="15"/>
    </row>
    <row r="3624" spans="1:9" ht="105" x14ac:dyDescent="0.25">
      <c r="A3624" s="14" t="s">
        <v>2792</v>
      </c>
      <c r="B3624" s="15" t="s">
        <v>26</v>
      </c>
      <c r="C3624" s="15" t="s">
        <v>6531</v>
      </c>
      <c r="D3624" s="15" t="s">
        <v>6532</v>
      </c>
      <c r="E3624" s="15" t="s">
        <v>55</v>
      </c>
      <c r="F3624" s="15" t="s">
        <v>52</v>
      </c>
      <c r="G3624" s="15" t="s">
        <v>7608</v>
      </c>
      <c r="H3624" s="15" t="s">
        <v>7608</v>
      </c>
      <c r="I3624" s="15"/>
    </row>
    <row r="3625" spans="1:9" ht="75" x14ac:dyDescent="0.25">
      <c r="A3625" s="14" t="s">
        <v>2792</v>
      </c>
      <c r="B3625" s="15" t="s">
        <v>26</v>
      </c>
      <c r="C3625" s="15" t="s">
        <v>6533</v>
      </c>
      <c r="D3625" s="15" t="s">
        <v>6534</v>
      </c>
      <c r="E3625" s="15" t="s">
        <v>55</v>
      </c>
      <c r="F3625" s="15" t="s">
        <v>51</v>
      </c>
      <c r="G3625" s="15" t="s">
        <v>7608</v>
      </c>
      <c r="H3625" s="15" t="s">
        <v>7608</v>
      </c>
      <c r="I3625" s="15"/>
    </row>
    <row r="3626" spans="1:9" ht="90" x14ac:dyDescent="0.25">
      <c r="A3626" s="14" t="s">
        <v>2792</v>
      </c>
      <c r="B3626" s="15" t="s">
        <v>26</v>
      </c>
      <c r="C3626" s="15" t="s">
        <v>6535</v>
      </c>
      <c r="D3626" s="15" t="s">
        <v>6536</v>
      </c>
      <c r="E3626" s="15" t="s">
        <v>55</v>
      </c>
      <c r="F3626" s="15" t="s">
        <v>51</v>
      </c>
      <c r="G3626" s="15" t="s">
        <v>7608</v>
      </c>
      <c r="H3626" s="15" t="s">
        <v>7608</v>
      </c>
      <c r="I3626" s="15"/>
    </row>
    <row r="3627" spans="1:9" ht="90" x14ac:dyDescent="0.25">
      <c r="A3627" s="14" t="s">
        <v>2792</v>
      </c>
      <c r="B3627" s="15" t="s">
        <v>26</v>
      </c>
      <c r="C3627" s="15" t="s">
        <v>6537</v>
      </c>
      <c r="D3627" s="15" t="s">
        <v>6538</v>
      </c>
      <c r="E3627" s="15" t="s">
        <v>55</v>
      </c>
      <c r="F3627" s="15" t="s">
        <v>52</v>
      </c>
      <c r="G3627" s="15" t="s">
        <v>7608</v>
      </c>
      <c r="H3627" s="15" t="s">
        <v>7608</v>
      </c>
      <c r="I3627" s="15"/>
    </row>
    <row r="3628" spans="1:9" ht="120" x14ac:dyDescent="0.25">
      <c r="A3628" s="14" t="s">
        <v>2792</v>
      </c>
      <c r="B3628" s="15" t="s">
        <v>26</v>
      </c>
      <c r="C3628" s="15" t="s">
        <v>6539</v>
      </c>
      <c r="D3628" s="15" t="s">
        <v>6540</v>
      </c>
      <c r="E3628" s="15" t="s">
        <v>55</v>
      </c>
      <c r="F3628" s="15" t="s">
        <v>51</v>
      </c>
      <c r="G3628" s="15" t="s">
        <v>7608</v>
      </c>
      <c r="H3628" s="15" t="s">
        <v>7608</v>
      </c>
      <c r="I3628" s="15"/>
    </row>
    <row r="3629" spans="1:9" ht="105" x14ac:dyDescent="0.25">
      <c r="A3629" s="14" t="s">
        <v>2792</v>
      </c>
      <c r="B3629" s="15" t="s">
        <v>26</v>
      </c>
      <c r="C3629" s="15" t="s">
        <v>6541</v>
      </c>
      <c r="D3629" s="15" t="s">
        <v>6542</v>
      </c>
      <c r="E3629" s="15" t="s">
        <v>55</v>
      </c>
      <c r="F3629" s="15" t="s">
        <v>51</v>
      </c>
      <c r="G3629" s="15" t="s">
        <v>7608</v>
      </c>
      <c r="H3629" s="15" t="s">
        <v>7608</v>
      </c>
      <c r="I3629" s="15"/>
    </row>
    <row r="3630" spans="1:9" ht="105" x14ac:dyDescent="0.25">
      <c r="A3630" s="14" t="s">
        <v>2792</v>
      </c>
      <c r="B3630" s="15" t="s">
        <v>26</v>
      </c>
      <c r="C3630" s="15" t="s">
        <v>6543</v>
      </c>
      <c r="D3630" s="15" t="s">
        <v>6544</v>
      </c>
      <c r="E3630" s="15" t="s">
        <v>55</v>
      </c>
      <c r="F3630" s="15" t="s">
        <v>51</v>
      </c>
      <c r="G3630" s="15" t="s">
        <v>7608</v>
      </c>
      <c r="H3630" s="15" t="s">
        <v>7608</v>
      </c>
      <c r="I3630" s="15"/>
    </row>
    <row r="3631" spans="1:9" ht="105" x14ac:dyDescent="0.25">
      <c r="A3631" s="14" t="s">
        <v>2792</v>
      </c>
      <c r="B3631" s="15" t="s">
        <v>26</v>
      </c>
      <c r="C3631" s="15" t="s">
        <v>6545</v>
      </c>
      <c r="D3631" s="15" t="s">
        <v>6546</v>
      </c>
      <c r="E3631" s="15" t="s">
        <v>55</v>
      </c>
      <c r="F3631" s="15" t="s">
        <v>51</v>
      </c>
      <c r="G3631" s="15" t="s">
        <v>7608</v>
      </c>
      <c r="H3631" s="15" t="s">
        <v>7608</v>
      </c>
      <c r="I3631" s="15"/>
    </row>
    <row r="3632" spans="1:9" ht="105" x14ac:dyDescent="0.25">
      <c r="A3632" s="14" t="s">
        <v>2792</v>
      </c>
      <c r="B3632" s="15" t="s">
        <v>26</v>
      </c>
      <c r="C3632" s="15" t="s">
        <v>6547</v>
      </c>
      <c r="D3632" s="15" t="s">
        <v>6548</v>
      </c>
      <c r="E3632" s="15" t="s">
        <v>55</v>
      </c>
      <c r="F3632" s="15" t="s">
        <v>51</v>
      </c>
      <c r="G3632" s="15" t="s">
        <v>7608</v>
      </c>
      <c r="H3632" s="15" t="s">
        <v>7608</v>
      </c>
      <c r="I3632" s="15"/>
    </row>
    <row r="3633" spans="1:9" ht="105" x14ac:dyDescent="0.25">
      <c r="A3633" s="14" t="s">
        <v>2792</v>
      </c>
      <c r="B3633" s="15" t="s">
        <v>26</v>
      </c>
      <c r="C3633" s="15" t="s">
        <v>6549</v>
      </c>
      <c r="D3633" s="15" t="s">
        <v>6550</v>
      </c>
      <c r="E3633" s="15" t="s">
        <v>55</v>
      </c>
      <c r="F3633" s="15" t="s">
        <v>51</v>
      </c>
      <c r="G3633" s="15" t="s">
        <v>7608</v>
      </c>
      <c r="H3633" s="15" t="s">
        <v>7608</v>
      </c>
      <c r="I3633" s="15"/>
    </row>
    <row r="3634" spans="1:9" ht="105" x14ac:dyDescent="0.25">
      <c r="A3634" s="14" t="s">
        <v>2792</v>
      </c>
      <c r="B3634" s="15" t="s">
        <v>26</v>
      </c>
      <c r="C3634" s="15" t="s">
        <v>6551</v>
      </c>
      <c r="D3634" s="15" t="s">
        <v>6552</v>
      </c>
      <c r="E3634" s="15" t="s">
        <v>55</v>
      </c>
      <c r="F3634" s="15" t="s">
        <v>51</v>
      </c>
      <c r="G3634" s="15" t="s">
        <v>7608</v>
      </c>
      <c r="H3634" s="15" t="s">
        <v>7608</v>
      </c>
      <c r="I3634" s="15"/>
    </row>
    <row r="3635" spans="1:9" ht="120" x14ac:dyDescent="0.25">
      <c r="A3635" s="14" t="s">
        <v>2792</v>
      </c>
      <c r="B3635" s="15" t="s">
        <v>26</v>
      </c>
      <c r="C3635" s="15" t="s">
        <v>6553</v>
      </c>
      <c r="D3635" s="15" t="s">
        <v>6554</v>
      </c>
      <c r="E3635" s="15" t="s">
        <v>55</v>
      </c>
      <c r="F3635" s="15" t="s">
        <v>51</v>
      </c>
      <c r="G3635" s="15" t="s">
        <v>7608</v>
      </c>
      <c r="H3635" s="15" t="s">
        <v>7608</v>
      </c>
      <c r="I3635" s="15"/>
    </row>
    <row r="3636" spans="1:9" ht="120" x14ac:dyDescent="0.25">
      <c r="A3636" s="14" t="s">
        <v>2792</v>
      </c>
      <c r="B3636" s="15" t="s">
        <v>26</v>
      </c>
      <c r="C3636" s="15" t="s">
        <v>6555</v>
      </c>
      <c r="D3636" s="15" t="s">
        <v>6556</v>
      </c>
      <c r="E3636" s="15" t="s">
        <v>55</v>
      </c>
      <c r="F3636" s="15" t="s">
        <v>51</v>
      </c>
      <c r="G3636" s="15" t="s">
        <v>7608</v>
      </c>
      <c r="H3636" s="15" t="s">
        <v>7608</v>
      </c>
      <c r="I3636" s="15"/>
    </row>
    <row r="3637" spans="1:9" ht="120" x14ac:dyDescent="0.25">
      <c r="A3637" s="14" t="s">
        <v>2792</v>
      </c>
      <c r="B3637" s="15" t="s">
        <v>26</v>
      </c>
      <c r="C3637" s="15" t="s">
        <v>6557</v>
      </c>
      <c r="D3637" s="15" t="s">
        <v>6558</v>
      </c>
      <c r="E3637" s="15" t="s">
        <v>55</v>
      </c>
      <c r="F3637" s="15" t="s">
        <v>51</v>
      </c>
      <c r="G3637" s="15" t="s">
        <v>7608</v>
      </c>
      <c r="H3637" s="15" t="s">
        <v>7608</v>
      </c>
      <c r="I3637" s="15"/>
    </row>
    <row r="3638" spans="1:9" ht="90" x14ac:dyDescent="0.25">
      <c r="A3638" s="14" t="s">
        <v>2792</v>
      </c>
      <c r="B3638" s="15" t="s">
        <v>26</v>
      </c>
      <c r="C3638" s="15" t="s">
        <v>6559</v>
      </c>
      <c r="D3638" s="15" t="s">
        <v>6560</v>
      </c>
      <c r="E3638" s="15" t="s">
        <v>55</v>
      </c>
      <c r="F3638" s="15" t="s">
        <v>51</v>
      </c>
      <c r="G3638" s="15" t="s">
        <v>7608</v>
      </c>
      <c r="H3638" s="15" t="s">
        <v>7608</v>
      </c>
      <c r="I3638" s="15"/>
    </row>
    <row r="3639" spans="1:9" ht="90" x14ac:dyDescent="0.25">
      <c r="A3639" s="14" t="s">
        <v>2792</v>
      </c>
      <c r="B3639" s="15" t="s">
        <v>26</v>
      </c>
      <c r="C3639" s="15" t="s">
        <v>6561</v>
      </c>
      <c r="D3639" s="15" t="s">
        <v>6562</v>
      </c>
      <c r="E3639" s="15" t="s">
        <v>55</v>
      </c>
      <c r="F3639" s="15" t="s">
        <v>51</v>
      </c>
      <c r="G3639" s="15" t="s">
        <v>7608</v>
      </c>
      <c r="H3639" s="15" t="s">
        <v>7608</v>
      </c>
      <c r="I3639" s="15"/>
    </row>
    <row r="3640" spans="1:9" ht="105" x14ac:dyDescent="0.25">
      <c r="A3640" s="14" t="s">
        <v>2792</v>
      </c>
      <c r="B3640" s="15" t="s">
        <v>26</v>
      </c>
      <c r="C3640" s="15" t="s">
        <v>6563</v>
      </c>
      <c r="D3640" s="15" t="s">
        <v>6564</v>
      </c>
      <c r="E3640" s="15" t="s">
        <v>55</v>
      </c>
      <c r="F3640" s="15" t="s">
        <v>51</v>
      </c>
      <c r="G3640" s="15" t="s">
        <v>1326</v>
      </c>
      <c r="H3640" s="15" t="s">
        <v>7608</v>
      </c>
      <c r="I3640" s="15"/>
    </row>
    <row r="3641" spans="1:9" ht="105" x14ac:dyDescent="0.25">
      <c r="A3641" s="14" t="s">
        <v>2792</v>
      </c>
      <c r="B3641" s="15" t="s">
        <v>26</v>
      </c>
      <c r="C3641" s="15" t="s">
        <v>6565</v>
      </c>
      <c r="D3641" s="15" t="s">
        <v>6566</v>
      </c>
      <c r="E3641" s="15" t="s">
        <v>55</v>
      </c>
      <c r="F3641" s="15" t="s">
        <v>51</v>
      </c>
      <c r="G3641" s="15" t="s">
        <v>7608</v>
      </c>
      <c r="H3641" s="15" t="s">
        <v>7608</v>
      </c>
      <c r="I3641" s="15"/>
    </row>
    <row r="3642" spans="1:9" ht="105" x14ac:dyDescent="0.25">
      <c r="A3642" s="14" t="s">
        <v>2792</v>
      </c>
      <c r="B3642" s="15" t="s">
        <v>26</v>
      </c>
      <c r="C3642" s="15" t="s">
        <v>6567</v>
      </c>
      <c r="D3642" s="15" t="s">
        <v>6568</v>
      </c>
      <c r="E3642" s="15" t="s">
        <v>55</v>
      </c>
      <c r="F3642" s="15" t="s">
        <v>52</v>
      </c>
      <c r="G3642" s="15" t="s">
        <v>7608</v>
      </c>
      <c r="H3642" s="15" t="s">
        <v>7608</v>
      </c>
      <c r="I3642" s="15"/>
    </row>
    <row r="3643" spans="1:9" ht="120" x14ac:dyDescent="0.25">
      <c r="A3643" s="14" t="s">
        <v>2792</v>
      </c>
      <c r="B3643" s="15" t="s">
        <v>26</v>
      </c>
      <c r="C3643" s="15" t="s">
        <v>6569</v>
      </c>
      <c r="D3643" s="15" t="s">
        <v>6570</v>
      </c>
      <c r="E3643" s="15" t="s">
        <v>55</v>
      </c>
      <c r="F3643" s="15" t="s">
        <v>52</v>
      </c>
      <c r="G3643" s="15" t="s">
        <v>7608</v>
      </c>
      <c r="H3643" s="15" t="s">
        <v>7608</v>
      </c>
      <c r="I3643" s="15"/>
    </row>
    <row r="3644" spans="1:9" ht="90" x14ac:dyDescent="0.25">
      <c r="A3644" s="14" t="s">
        <v>2792</v>
      </c>
      <c r="B3644" s="15" t="s">
        <v>26</v>
      </c>
      <c r="C3644" s="15" t="s">
        <v>6571</v>
      </c>
      <c r="D3644" s="15" t="s">
        <v>6572</v>
      </c>
      <c r="E3644" s="15" t="s">
        <v>55</v>
      </c>
      <c r="F3644" s="15" t="s">
        <v>51</v>
      </c>
      <c r="G3644" s="15" t="s">
        <v>7608</v>
      </c>
      <c r="H3644" s="15" t="s">
        <v>7608</v>
      </c>
      <c r="I3644" s="15"/>
    </row>
    <row r="3645" spans="1:9" ht="105" x14ac:dyDescent="0.25">
      <c r="A3645" s="14" t="s">
        <v>2792</v>
      </c>
      <c r="B3645" s="15" t="s">
        <v>26</v>
      </c>
      <c r="C3645" s="15" t="s">
        <v>6573</v>
      </c>
      <c r="D3645" s="15" t="s">
        <v>6574</v>
      </c>
      <c r="E3645" s="15" t="s">
        <v>55</v>
      </c>
      <c r="F3645" s="15" t="s">
        <v>51</v>
      </c>
      <c r="G3645" s="15" t="s">
        <v>7608</v>
      </c>
      <c r="H3645" s="15" t="s">
        <v>7608</v>
      </c>
      <c r="I3645" s="15"/>
    </row>
    <row r="3646" spans="1:9" ht="105" x14ac:dyDescent="0.25">
      <c r="A3646" s="14" t="s">
        <v>2792</v>
      </c>
      <c r="B3646" s="15" t="s">
        <v>26</v>
      </c>
      <c r="C3646" s="15" t="s">
        <v>6575</v>
      </c>
      <c r="D3646" s="15" t="s">
        <v>6576</v>
      </c>
      <c r="E3646" s="15" t="s">
        <v>55</v>
      </c>
      <c r="F3646" s="15" t="s">
        <v>52</v>
      </c>
      <c r="G3646" s="15" t="s">
        <v>7608</v>
      </c>
      <c r="H3646" s="15" t="s">
        <v>7608</v>
      </c>
      <c r="I3646" s="15"/>
    </row>
    <row r="3647" spans="1:9" ht="105" x14ac:dyDescent="0.25">
      <c r="A3647" s="14" t="s">
        <v>2792</v>
      </c>
      <c r="B3647" s="15" t="s">
        <v>26</v>
      </c>
      <c r="C3647" s="15" t="s">
        <v>6577</v>
      </c>
      <c r="D3647" s="15" t="s">
        <v>6578</v>
      </c>
      <c r="E3647" s="15" t="s">
        <v>55</v>
      </c>
      <c r="F3647" s="15" t="s">
        <v>52</v>
      </c>
      <c r="G3647" s="15" t="s">
        <v>7608</v>
      </c>
      <c r="H3647" s="15" t="s">
        <v>7608</v>
      </c>
      <c r="I3647" s="15"/>
    </row>
    <row r="3648" spans="1:9" ht="105" x14ac:dyDescent="0.25">
      <c r="A3648" s="14" t="s">
        <v>2792</v>
      </c>
      <c r="B3648" s="15" t="s">
        <v>26</v>
      </c>
      <c r="C3648" s="15" t="s">
        <v>6579</v>
      </c>
      <c r="D3648" s="15" t="s">
        <v>6580</v>
      </c>
      <c r="E3648" s="15" t="s">
        <v>55</v>
      </c>
      <c r="F3648" s="15" t="s">
        <v>52</v>
      </c>
      <c r="G3648" s="15" t="s">
        <v>7608</v>
      </c>
      <c r="H3648" s="15" t="s">
        <v>7608</v>
      </c>
      <c r="I3648" s="15"/>
    </row>
    <row r="3649" spans="1:9" ht="105" x14ac:dyDescent="0.25">
      <c r="A3649" s="14" t="s">
        <v>2792</v>
      </c>
      <c r="B3649" s="15" t="s">
        <v>26</v>
      </c>
      <c r="C3649" s="15" t="s">
        <v>6581</v>
      </c>
      <c r="D3649" s="15" t="s">
        <v>6582</v>
      </c>
      <c r="E3649" s="15" t="s">
        <v>55</v>
      </c>
      <c r="F3649" s="15" t="s">
        <v>52</v>
      </c>
      <c r="G3649" s="15" t="s">
        <v>7608</v>
      </c>
      <c r="H3649" s="15" t="s">
        <v>7608</v>
      </c>
      <c r="I3649" s="15"/>
    </row>
    <row r="3650" spans="1:9" ht="90" x14ac:dyDescent="0.25">
      <c r="A3650" s="14" t="s">
        <v>2792</v>
      </c>
      <c r="B3650" s="15" t="s">
        <v>26</v>
      </c>
      <c r="C3650" s="15" t="s">
        <v>6583</v>
      </c>
      <c r="D3650" s="15" t="s">
        <v>6584</v>
      </c>
      <c r="E3650" s="15" t="s">
        <v>55</v>
      </c>
      <c r="F3650" s="15" t="s">
        <v>51</v>
      </c>
      <c r="G3650" s="15" t="s">
        <v>4979</v>
      </c>
      <c r="H3650" s="15" t="s">
        <v>4979</v>
      </c>
      <c r="I3650" s="15"/>
    </row>
    <row r="3651" spans="1:9" ht="105" x14ac:dyDescent="0.25">
      <c r="A3651" s="14" t="s">
        <v>2792</v>
      </c>
      <c r="B3651" s="15" t="s">
        <v>26</v>
      </c>
      <c r="C3651" s="15" t="s">
        <v>6585</v>
      </c>
      <c r="D3651" s="15" t="s">
        <v>6586</v>
      </c>
      <c r="E3651" s="15" t="s">
        <v>55</v>
      </c>
      <c r="F3651" s="15" t="s">
        <v>51</v>
      </c>
      <c r="G3651" s="15" t="s">
        <v>7608</v>
      </c>
      <c r="H3651" s="15" t="s">
        <v>4982</v>
      </c>
      <c r="I3651" s="15"/>
    </row>
    <row r="3652" spans="1:9" ht="120" x14ac:dyDescent="0.25">
      <c r="A3652" s="14" t="s">
        <v>2792</v>
      </c>
      <c r="B3652" s="15" t="s">
        <v>26</v>
      </c>
      <c r="C3652" s="15" t="s">
        <v>6587</v>
      </c>
      <c r="D3652" s="15" t="s">
        <v>6588</v>
      </c>
      <c r="E3652" s="15" t="s">
        <v>55</v>
      </c>
      <c r="F3652" s="15" t="s">
        <v>51</v>
      </c>
      <c r="G3652" s="15" t="s">
        <v>7608</v>
      </c>
      <c r="H3652" s="15" t="s">
        <v>7193</v>
      </c>
      <c r="I3652" s="15"/>
    </row>
    <row r="3653" spans="1:9" ht="120" x14ac:dyDescent="0.25">
      <c r="A3653" s="14" t="s">
        <v>2792</v>
      </c>
      <c r="B3653" s="15" t="s">
        <v>26</v>
      </c>
      <c r="C3653" s="15" t="s">
        <v>6589</v>
      </c>
      <c r="D3653" s="15" t="s">
        <v>6590</v>
      </c>
      <c r="E3653" s="15" t="s">
        <v>55</v>
      </c>
      <c r="F3653" s="15" t="s">
        <v>51</v>
      </c>
      <c r="G3653" s="15" t="s">
        <v>4979</v>
      </c>
      <c r="H3653" s="15" t="s">
        <v>4979</v>
      </c>
      <c r="I3653" s="15"/>
    </row>
    <row r="3654" spans="1:9" ht="105" x14ac:dyDescent="0.25">
      <c r="A3654" s="14" t="s">
        <v>2792</v>
      </c>
      <c r="B3654" s="15" t="s">
        <v>26</v>
      </c>
      <c r="C3654" s="15" t="s">
        <v>6591</v>
      </c>
      <c r="D3654" s="15" t="s">
        <v>6592</v>
      </c>
      <c r="E3654" s="15" t="s">
        <v>55</v>
      </c>
      <c r="F3654" s="15" t="s">
        <v>52</v>
      </c>
      <c r="G3654" s="15" t="s">
        <v>4979</v>
      </c>
      <c r="H3654" s="15" t="s">
        <v>7194</v>
      </c>
      <c r="I3654" s="15"/>
    </row>
    <row r="3655" spans="1:9" ht="105" x14ac:dyDescent="0.25">
      <c r="A3655" s="14" t="s">
        <v>2792</v>
      </c>
      <c r="B3655" s="15" t="s">
        <v>26</v>
      </c>
      <c r="C3655" s="15" t="s">
        <v>6593</v>
      </c>
      <c r="D3655" s="15" t="s">
        <v>6594</v>
      </c>
      <c r="E3655" s="15" t="s">
        <v>55</v>
      </c>
      <c r="F3655" s="15" t="s">
        <v>51</v>
      </c>
      <c r="G3655" s="15" t="s">
        <v>4979</v>
      </c>
      <c r="H3655" s="15" t="s">
        <v>7194</v>
      </c>
      <c r="I3655" s="15"/>
    </row>
    <row r="3656" spans="1:9" ht="105" x14ac:dyDescent="0.25">
      <c r="A3656" s="14" t="s">
        <v>2792</v>
      </c>
      <c r="B3656" s="15" t="s">
        <v>26</v>
      </c>
      <c r="C3656" s="15" t="s">
        <v>6595</v>
      </c>
      <c r="D3656" s="15" t="s">
        <v>6596</v>
      </c>
      <c r="E3656" s="15" t="s">
        <v>55</v>
      </c>
      <c r="F3656" s="15" t="s">
        <v>52</v>
      </c>
      <c r="G3656" s="15" t="s">
        <v>4979</v>
      </c>
      <c r="H3656" s="15" t="s">
        <v>7194</v>
      </c>
      <c r="I3656" s="15"/>
    </row>
    <row r="3657" spans="1:9" ht="120" x14ac:dyDescent="0.25">
      <c r="A3657" s="14" t="s">
        <v>2792</v>
      </c>
      <c r="B3657" s="15" t="s">
        <v>26</v>
      </c>
      <c r="C3657" s="15" t="s">
        <v>6597</v>
      </c>
      <c r="D3657" s="15" t="s">
        <v>6598</v>
      </c>
      <c r="E3657" s="15" t="s">
        <v>55</v>
      </c>
      <c r="F3657" s="15" t="s">
        <v>52</v>
      </c>
      <c r="G3657" s="15" t="s">
        <v>4979</v>
      </c>
      <c r="H3657" s="15" t="s">
        <v>7194</v>
      </c>
      <c r="I3657" s="15"/>
    </row>
    <row r="3658" spans="1:9" ht="105" x14ac:dyDescent="0.25">
      <c r="A3658" s="14" t="s">
        <v>2792</v>
      </c>
      <c r="B3658" s="15" t="s">
        <v>26</v>
      </c>
      <c r="C3658" s="15" t="s">
        <v>6599</v>
      </c>
      <c r="D3658" s="15" t="s">
        <v>6600</v>
      </c>
      <c r="E3658" s="15" t="s">
        <v>55</v>
      </c>
      <c r="F3658" s="15" t="s">
        <v>51</v>
      </c>
      <c r="G3658" s="15" t="s">
        <v>4979</v>
      </c>
      <c r="H3658" s="15" t="s">
        <v>7194</v>
      </c>
      <c r="I3658" s="15"/>
    </row>
    <row r="3659" spans="1:9" ht="120" x14ac:dyDescent="0.25">
      <c r="A3659" s="14" t="s">
        <v>2792</v>
      </c>
      <c r="B3659" s="15" t="s">
        <v>26</v>
      </c>
      <c r="C3659" s="15" t="s">
        <v>6601</v>
      </c>
      <c r="D3659" s="15" t="s">
        <v>6602</v>
      </c>
      <c r="E3659" s="15" t="s">
        <v>55</v>
      </c>
      <c r="F3659" s="15" t="s">
        <v>52</v>
      </c>
      <c r="G3659" s="15" t="s">
        <v>4979</v>
      </c>
      <c r="H3659" s="15" t="s">
        <v>7194</v>
      </c>
      <c r="I3659" s="15"/>
    </row>
    <row r="3660" spans="1:9" ht="120" x14ac:dyDescent="0.25">
      <c r="A3660" s="14" t="s">
        <v>2792</v>
      </c>
      <c r="B3660" s="15" t="s">
        <v>26</v>
      </c>
      <c r="C3660" s="15" t="s">
        <v>6603</v>
      </c>
      <c r="D3660" s="15" t="s">
        <v>6604</v>
      </c>
      <c r="E3660" s="15" t="s">
        <v>55</v>
      </c>
      <c r="F3660" s="15" t="s">
        <v>51</v>
      </c>
      <c r="G3660" s="15" t="s">
        <v>4979</v>
      </c>
      <c r="H3660" s="15" t="s">
        <v>7194</v>
      </c>
      <c r="I3660" s="15"/>
    </row>
    <row r="3661" spans="1:9" ht="105" x14ac:dyDescent="0.25">
      <c r="A3661" s="14" t="s">
        <v>2792</v>
      </c>
      <c r="B3661" s="15" t="s">
        <v>26</v>
      </c>
      <c r="C3661" s="15" t="s">
        <v>6605</v>
      </c>
      <c r="D3661" s="15" t="s">
        <v>6606</v>
      </c>
      <c r="E3661" s="15" t="s">
        <v>55</v>
      </c>
      <c r="F3661" s="15" t="s">
        <v>52</v>
      </c>
      <c r="G3661" s="15" t="s">
        <v>4979</v>
      </c>
      <c r="H3661" s="15" t="s">
        <v>7194</v>
      </c>
      <c r="I3661" s="15"/>
    </row>
    <row r="3662" spans="1:9" ht="120" x14ac:dyDescent="0.25">
      <c r="A3662" s="14" t="s">
        <v>2792</v>
      </c>
      <c r="B3662" s="15" t="s">
        <v>26</v>
      </c>
      <c r="C3662" s="15" t="s">
        <v>6607</v>
      </c>
      <c r="D3662" s="15" t="s">
        <v>6608</v>
      </c>
      <c r="E3662" s="15" t="s">
        <v>55</v>
      </c>
      <c r="F3662" s="15" t="s">
        <v>52</v>
      </c>
      <c r="G3662" s="15" t="s">
        <v>4979</v>
      </c>
      <c r="H3662" s="15" t="s">
        <v>7194</v>
      </c>
      <c r="I3662" s="15"/>
    </row>
    <row r="3663" spans="1:9" ht="120" x14ac:dyDescent="0.25">
      <c r="A3663" s="14" t="s">
        <v>2792</v>
      </c>
      <c r="B3663" s="15" t="s">
        <v>26</v>
      </c>
      <c r="C3663" s="15" t="s">
        <v>6609</v>
      </c>
      <c r="D3663" s="15" t="s">
        <v>6610</v>
      </c>
      <c r="E3663" s="15" t="s">
        <v>55</v>
      </c>
      <c r="F3663" s="15" t="s">
        <v>52</v>
      </c>
      <c r="G3663" s="15" t="s">
        <v>4979</v>
      </c>
      <c r="H3663" s="15" t="s">
        <v>4977</v>
      </c>
      <c r="I3663" s="15"/>
    </row>
    <row r="3664" spans="1:9" ht="120" x14ac:dyDescent="0.25">
      <c r="A3664" s="14" t="s">
        <v>2792</v>
      </c>
      <c r="B3664" s="15" t="s">
        <v>26</v>
      </c>
      <c r="C3664" s="15" t="s">
        <v>6611</v>
      </c>
      <c r="D3664" s="15" t="s">
        <v>6612</v>
      </c>
      <c r="E3664" s="15" t="s">
        <v>55</v>
      </c>
      <c r="F3664" s="15" t="s">
        <v>52</v>
      </c>
      <c r="G3664" s="15" t="s">
        <v>4979</v>
      </c>
      <c r="H3664" s="15" t="s">
        <v>7195</v>
      </c>
      <c r="I3664" s="15"/>
    </row>
    <row r="3665" spans="1:9" ht="105" x14ac:dyDescent="0.25">
      <c r="A3665" s="14" t="s">
        <v>2792</v>
      </c>
      <c r="B3665" s="15" t="s">
        <v>26</v>
      </c>
      <c r="C3665" s="15" t="s">
        <v>6613</v>
      </c>
      <c r="D3665" s="15" t="s">
        <v>6614</v>
      </c>
      <c r="E3665" s="15" t="s">
        <v>55</v>
      </c>
      <c r="F3665" s="15" t="s">
        <v>51</v>
      </c>
      <c r="G3665" s="15" t="s">
        <v>4979</v>
      </c>
      <c r="H3665" s="15" t="s">
        <v>4979</v>
      </c>
      <c r="I3665" s="15"/>
    </row>
    <row r="3666" spans="1:9" ht="105" x14ac:dyDescent="0.25">
      <c r="A3666" s="14" t="s">
        <v>2792</v>
      </c>
      <c r="B3666" s="15" t="s">
        <v>26</v>
      </c>
      <c r="C3666" s="15" t="s">
        <v>6615</v>
      </c>
      <c r="D3666" s="15" t="s">
        <v>6616</v>
      </c>
      <c r="E3666" s="15" t="s">
        <v>55</v>
      </c>
      <c r="F3666" s="15" t="s">
        <v>51</v>
      </c>
      <c r="G3666" s="15" t="s">
        <v>4979</v>
      </c>
      <c r="H3666" s="15" t="s">
        <v>4979</v>
      </c>
      <c r="I3666" s="15"/>
    </row>
    <row r="3667" spans="1:9" ht="120" x14ac:dyDescent="0.25">
      <c r="A3667" s="14" t="s">
        <v>2792</v>
      </c>
      <c r="B3667" s="15" t="s">
        <v>26</v>
      </c>
      <c r="C3667" s="15" t="s">
        <v>6617</v>
      </c>
      <c r="D3667" s="15" t="s">
        <v>6618</v>
      </c>
      <c r="E3667" s="15" t="s">
        <v>55</v>
      </c>
      <c r="F3667" s="15" t="s">
        <v>52</v>
      </c>
      <c r="G3667" s="15" t="s">
        <v>4979</v>
      </c>
      <c r="H3667" s="15" t="s">
        <v>7194</v>
      </c>
      <c r="I3667" s="15"/>
    </row>
    <row r="3668" spans="1:9" ht="120" x14ac:dyDescent="0.25">
      <c r="A3668" s="14" t="s">
        <v>2792</v>
      </c>
      <c r="B3668" s="15" t="s">
        <v>26</v>
      </c>
      <c r="C3668" s="15" t="s">
        <v>6619</v>
      </c>
      <c r="D3668" s="15" t="s">
        <v>6620</v>
      </c>
      <c r="E3668" s="15" t="s">
        <v>55</v>
      </c>
      <c r="F3668" s="15" t="s">
        <v>52</v>
      </c>
      <c r="G3668" s="15" t="s">
        <v>4979</v>
      </c>
      <c r="H3668" s="15" t="s">
        <v>4979</v>
      </c>
      <c r="I3668" s="15"/>
    </row>
    <row r="3669" spans="1:9" ht="105" x14ac:dyDescent="0.25">
      <c r="A3669" s="14" t="s">
        <v>2792</v>
      </c>
      <c r="B3669" s="15" t="s">
        <v>26</v>
      </c>
      <c r="C3669" s="15" t="s">
        <v>6621</v>
      </c>
      <c r="D3669" s="15" t="s">
        <v>6622</v>
      </c>
      <c r="E3669" s="15" t="s">
        <v>55</v>
      </c>
      <c r="F3669" s="15" t="s">
        <v>51</v>
      </c>
      <c r="G3669" s="15" t="s">
        <v>4979</v>
      </c>
      <c r="H3669" s="15" t="s">
        <v>4979</v>
      </c>
      <c r="I3669" s="15"/>
    </row>
    <row r="3670" spans="1:9" ht="120" x14ac:dyDescent="0.25">
      <c r="A3670" s="14" t="s">
        <v>2792</v>
      </c>
      <c r="B3670" s="15" t="s">
        <v>26</v>
      </c>
      <c r="C3670" s="15" t="s">
        <v>6623</v>
      </c>
      <c r="D3670" s="15" t="s">
        <v>6624</v>
      </c>
      <c r="E3670" s="15" t="s">
        <v>55</v>
      </c>
      <c r="F3670" s="15" t="s">
        <v>52</v>
      </c>
      <c r="G3670" s="15" t="s">
        <v>4979</v>
      </c>
      <c r="H3670" s="15" t="s">
        <v>4979</v>
      </c>
      <c r="I3670" s="15"/>
    </row>
    <row r="3671" spans="1:9" ht="120" x14ac:dyDescent="0.25">
      <c r="A3671" s="14" t="s">
        <v>2792</v>
      </c>
      <c r="B3671" s="15" t="s">
        <v>26</v>
      </c>
      <c r="C3671" s="15" t="s">
        <v>6625</v>
      </c>
      <c r="D3671" s="15" t="s">
        <v>6626</v>
      </c>
      <c r="E3671" s="15" t="s">
        <v>55</v>
      </c>
      <c r="F3671" s="15" t="s">
        <v>52</v>
      </c>
      <c r="G3671" s="15" t="s">
        <v>4979</v>
      </c>
      <c r="H3671" s="15" t="s">
        <v>4979</v>
      </c>
      <c r="I3671" s="15"/>
    </row>
    <row r="3672" spans="1:9" ht="120" x14ac:dyDescent="0.25">
      <c r="A3672" s="14" t="s">
        <v>2792</v>
      </c>
      <c r="B3672" s="15" t="s">
        <v>26</v>
      </c>
      <c r="C3672" s="15" t="s">
        <v>6627</v>
      </c>
      <c r="D3672" s="15" t="s">
        <v>6628</v>
      </c>
      <c r="E3672" s="15" t="s">
        <v>55</v>
      </c>
      <c r="F3672" s="15" t="s">
        <v>52</v>
      </c>
      <c r="G3672" s="15" t="s">
        <v>4979</v>
      </c>
      <c r="H3672" s="15" t="s">
        <v>4979</v>
      </c>
      <c r="I3672" s="15"/>
    </row>
    <row r="3673" spans="1:9" ht="105" x14ac:dyDescent="0.25">
      <c r="A3673" s="14" t="s">
        <v>2792</v>
      </c>
      <c r="B3673" s="15" t="s">
        <v>26</v>
      </c>
      <c r="C3673" s="15" t="s">
        <v>7249</v>
      </c>
      <c r="D3673" s="15" t="s">
        <v>6629</v>
      </c>
      <c r="E3673" s="15" t="s">
        <v>54</v>
      </c>
      <c r="F3673" s="15" t="s">
        <v>51</v>
      </c>
      <c r="G3673" s="15" t="s">
        <v>6912</v>
      </c>
      <c r="H3673" s="15" t="s">
        <v>7608</v>
      </c>
      <c r="I3673" s="15"/>
    </row>
    <row r="3674" spans="1:9" ht="409.5" x14ac:dyDescent="0.25">
      <c r="A3674" s="14" t="s">
        <v>2792</v>
      </c>
      <c r="B3674" s="15" t="s">
        <v>22</v>
      </c>
      <c r="C3674" s="15" t="s">
        <v>96</v>
      </c>
      <c r="D3674" s="15" t="s">
        <v>4955</v>
      </c>
      <c r="E3674" s="15" t="s">
        <v>54</v>
      </c>
      <c r="F3674" s="15" t="s">
        <v>51</v>
      </c>
      <c r="G3674" s="15" t="s">
        <v>7527</v>
      </c>
      <c r="H3674" s="15" t="s">
        <v>7258</v>
      </c>
      <c r="I3674" s="15" t="s">
        <v>7920</v>
      </c>
    </row>
    <row r="3675" spans="1:9" ht="195" x14ac:dyDescent="0.25">
      <c r="A3675" s="14" t="s">
        <v>2792</v>
      </c>
      <c r="B3675" s="15" t="s">
        <v>22</v>
      </c>
      <c r="C3675" s="15" t="s">
        <v>156</v>
      </c>
      <c r="D3675" s="15" t="s">
        <v>6630</v>
      </c>
      <c r="E3675" s="15" t="s">
        <v>56</v>
      </c>
      <c r="F3675" s="15" t="s">
        <v>51</v>
      </c>
      <c r="G3675" s="15" t="s">
        <v>7608</v>
      </c>
      <c r="H3675" s="15" t="s">
        <v>7381</v>
      </c>
      <c r="I3675" s="15" t="s">
        <v>7921</v>
      </c>
    </row>
    <row r="3676" spans="1:9" ht="75" x14ac:dyDescent="0.25">
      <c r="A3676" s="14" t="s">
        <v>2792</v>
      </c>
      <c r="B3676" s="15" t="s">
        <v>22</v>
      </c>
      <c r="C3676" s="15" t="s">
        <v>111</v>
      </c>
      <c r="D3676" s="15" t="s">
        <v>6631</v>
      </c>
      <c r="E3676" s="15" t="s">
        <v>56</v>
      </c>
      <c r="F3676" s="15" t="s">
        <v>51</v>
      </c>
      <c r="G3676" s="15" t="s">
        <v>7608</v>
      </c>
      <c r="H3676" s="15" t="s">
        <v>7382</v>
      </c>
      <c r="I3676" s="15"/>
    </row>
    <row r="3677" spans="1:9" ht="60" x14ac:dyDescent="0.25">
      <c r="A3677" s="14" t="s">
        <v>2792</v>
      </c>
      <c r="B3677" s="15" t="s">
        <v>22</v>
      </c>
      <c r="C3677" s="15" t="s">
        <v>121</v>
      </c>
      <c r="D3677" s="15" t="s">
        <v>4910</v>
      </c>
      <c r="E3677" s="15" t="s">
        <v>54</v>
      </c>
      <c r="F3677" s="15" t="s">
        <v>51</v>
      </c>
      <c r="G3677" s="15" t="s">
        <v>1371</v>
      </c>
      <c r="H3677" s="15" t="s">
        <v>7608</v>
      </c>
      <c r="I3677" s="15" t="s">
        <v>7215</v>
      </c>
    </row>
    <row r="3678" spans="1:9" ht="45" x14ac:dyDescent="0.25">
      <c r="A3678" s="14" t="s">
        <v>2792</v>
      </c>
      <c r="B3678" s="15" t="s">
        <v>22</v>
      </c>
      <c r="C3678" s="15" t="s">
        <v>149</v>
      </c>
      <c r="D3678" s="15" t="s">
        <v>4911</v>
      </c>
      <c r="E3678" s="15" t="s">
        <v>56</v>
      </c>
      <c r="F3678" s="15" t="s">
        <v>51</v>
      </c>
      <c r="G3678" s="15" t="s">
        <v>7608</v>
      </c>
      <c r="H3678" s="15" t="s">
        <v>7608</v>
      </c>
      <c r="I3678" s="15" t="s">
        <v>7938</v>
      </c>
    </row>
    <row r="3679" spans="1:9" ht="75" x14ac:dyDescent="0.25">
      <c r="A3679" s="14" t="s">
        <v>2792</v>
      </c>
      <c r="B3679" s="15" t="s">
        <v>22</v>
      </c>
      <c r="C3679" s="15" t="s">
        <v>98</v>
      </c>
      <c r="D3679" s="15" t="s">
        <v>4912</v>
      </c>
      <c r="E3679" s="15" t="s">
        <v>54</v>
      </c>
      <c r="F3679" s="15" t="s">
        <v>51</v>
      </c>
      <c r="G3679" s="15" t="s">
        <v>5292</v>
      </c>
      <c r="H3679" s="15" t="s">
        <v>100</v>
      </c>
      <c r="I3679" s="15" t="s">
        <v>7939</v>
      </c>
    </row>
    <row r="3680" spans="1:9" ht="315" x14ac:dyDescent="0.25">
      <c r="A3680" s="14" t="s">
        <v>2792</v>
      </c>
      <c r="B3680" s="15" t="s">
        <v>22</v>
      </c>
      <c r="C3680" s="15" t="s">
        <v>106</v>
      </c>
      <c r="D3680" s="15" t="s">
        <v>4913</v>
      </c>
      <c r="E3680" s="15" t="s">
        <v>58</v>
      </c>
      <c r="F3680" s="15" t="s">
        <v>51</v>
      </c>
      <c r="G3680" s="15" t="s">
        <v>7440</v>
      </c>
      <c r="H3680" s="15" t="s">
        <v>7567</v>
      </c>
      <c r="I3680" s="15" t="s">
        <v>7218</v>
      </c>
    </row>
    <row r="3681" spans="1:9" ht="45" x14ac:dyDescent="0.25">
      <c r="A3681" s="14" t="s">
        <v>2792</v>
      </c>
      <c r="B3681" s="15" t="s">
        <v>22</v>
      </c>
      <c r="C3681" s="15" t="s">
        <v>86</v>
      </c>
      <c r="D3681" s="15" t="s">
        <v>4914</v>
      </c>
      <c r="E3681" s="15" t="s">
        <v>54</v>
      </c>
      <c r="F3681" s="15" t="s">
        <v>51</v>
      </c>
      <c r="G3681" s="15" t="s">
        <v>1335</v>
      </c>
      <c r="H3681" s="15" t="s">
        <v>7608</v>
      </c>
      <c r="I3681" s="15" t="s">
        <v>7897</v>
      </c>
    </row>
    <row r="3682" spans="1:9" ht="45" x14ac:dyDescent="0.25">
      <c r="A3682" s="14" t="s">
        <v>2792</v>
      </c>
      <c r="B3682" s="15" t="s">
        <v>22</v>
      </c>
      <c r="C3682" s="15" t="s">
        <v>101</v>
      </c>
      <c r="D3682" s="15" t="s">
        <v>4915</v>
      </c>
      <c r="E3682" s="15" t="s">
        <v>56</v>
      </c>
      <c r="F3682" s="15" t="s">
        <v>51</v>
      </c>
      <c r="G3682" s="15" t="s">
        <v>7608</v>
      </c>
      <c r="H3682" s="15" t="s">
        <v>7608</v>
      </c>
      <c r="I3682" s="15"/>
    </row>
    <row r="3683" spans="1:9" ht="45" x14ac:dyDescent="0.25">
      <c r="A3683" s="14" t="s">
        <v>2792</v>
      </c>
      <c r="B3683" s="15" t="s">
        <v>22</v>
      </c>
      <c r="C3683" s="15" t="s">
        <v>112</v>
      </c>
      <c r="D3683" s="15" t="s">
        <v>4916</v>
      </c>
      <c r="E3683" s="15" t="s">
        <v>56</v>
      </c>
      <c r="F3683" s="15" t="s">
        <v>51</v>
      </c>
      <c r="G3683" s="15" t="s">
        <v>1248</v>
      </c>
      <c r="H3683" s="15" t="s">
        <v>7608</v>
      </c>
      <c r="I3683" s="15"/>
    </row>
    <row r="3684" spans="1:9" ht="120" x14ac:dyDescent="0.25">
      <c r="A3684" s="14" t="s">
        <v>2792</v>
      </c>
      <c r="B3684" s="15" t="s">
        <v>22</v>
      </c>
      <c r="C3684" s="15" t="s">
        <v>139</v>
      </c>
      <c r="D3684" s="15" t="s">
        <v>4917</v>
      </c>
      <c r="E3684" s="15" t="s">
        <v>54</v>
      </c>
      <c r="F3684" s="15" t="s">
        <v>51</v>
      </c>
      <c r="G3684" s="15" t="s">
        <v>7526</v>
      </c>
      <c r="H3684" s="15" t="s">
        <v>2790</v>
      </c>
      <c r="I3684" s="15" t="s">
        <v>7898</v>
      </c>
    </row>
    <row r="3685" spans="1:9" ht="45" x14ac:dyDescent="0.25">
      <c r="A3685" s="14" t="s">
        <v>2792</v>
      </c>
      <c r="B3685" s="15" t="s">
        <v>22</v>
      </c>
      <c r="C3685" s="15" t="s">
        <v>157</v>
      </c>
      <c r="D3685" s="15" t="s">
        <v>4918</v>
      </c>
      <c r="E3685" s="15" t="s">
        <v>56</v>
      </c>
      <c r="F3685" s="15" t="s">
        <v>51</v>
      </c>
      <c r="G3685" s="15" t="s">
        <v>7608</v>
      </c>
      <c r="H3685" s="15" t="s">
        <v>7608</v>
      </c>
      <c r="I3685" s="15"/>
    </row>
    <row r="3686" spans="1:9" ht="45" x14ac:dyDescent="0.25">
      <c r="A3686" s="14" t="s">
        <v>2792</v>
      </c>
      <c r="B3686" s="15" t="s">
        <v>22</v>
      </c>
      <c r="C3686" s="15" t="s">
        <v>85</v>
      </c>
      <c r="D3686" s="15" t="s">
        <v>4919</v>
      </c>
      <c r="E3686" s="15" t="s">
        <v>56</v>
      </c>
      <c r="F3686" s="15" t="s">
        <v>51</v>
      </c>
      <c r="G3686" s="15" t="s">
        <v>7608</v>
      </c>
      <c r="H3686" s="15" t="s">
        <v>7608</v>
      </c>
      <c r="I3686" s="15"/>
    </row>
    <row r="3687" spans="1:9" ht="409.5" x14ac:dyDescent="0.25">
      <c r="A3687" s="14" t="s">
        <v>2792</v>
      </c>
      <c r="B3687" s="15" t="s">
        <v>22</v>
      </c>
      <c r="C3687" s="15" t="s">
        <v>92</v>
      </c>
      <c r="D3687" s="15" t="s">
        <v>4920</v>
      </c>
      <c r="E3687" s="15" t="s">
        <v>54</v>
      </c>
      <c r="F3687" s="15" t="s">
        <v>52</v>
      </c>
      <c r="G3687" s="15" t="s">
        <v>7441</v>
      </c>
      <c r="H3687" s="15" t="s">
        <v>7608</v>
      </c>
      <c r="I3687" s="15" t="s">
        <v>7894</v>
      </c>
    </row>
    <row r="3688" spans="1:9" ht="270" x14ac:dyDescent="0.25">
      <c r="A3688" s="14" t="s">
        <v>2792</v>
      </c>
      <c r="B3688" s="15" t="s">
        <v>22</v>
      </c>
      <c r="C3688" s="15" t="s">
        <v>72</v>
      </c>
      <c r="D3688" s="15" t="s">
        <v>4921</v>
      </c>
      <c r="E3688" s="15" t="s">
        <v>54</v>
      </c>
      <c r="F3688" s="15" t="s">
        <v>51</v>
      </c>
      <c r="G3688" s="15" t="s">
        <v>1245</v>
      </c>
      <c r="H3688" s="15" t="s">
        <v>7255</v>
      </c>
      <c r="I3688" s="15"/>
    </row>
    <row r="3689" spans="1:9" ht="225" x14ac:dyDescent="0.25">
      <c r="A3689" s="14" t="s">
        <v>2792</v>
      </c>
      <c r="B3689" s="15" t="s">
        <v>22</v>
      </c>
      <c r="C3689" s="15" t="s">
        <v>93</v>
      </c>
      <c r="D3689" s="15" t="s">
        <v>4922</v>
      </c>
      <c r="E3689" s="15" t="s">
        <v>54</v>
      </c>
      <c r="F3689" s="15" t="s">
        <v>51</v>
      </c>
      <c r="G3689" s="15" t="s">
        <v>1245</v>
      </c>
      <c r="H3689" s="15" t="s">
        <v>7256</v>
      </c>
      <c r="I3689" s="15"/>
    </row>
    <row r="3690" spans="1:9" ht="225" x14ac:dyDescent="0.25">
      <c r="A3690" s="14" t="s">
        <v>2792</v>
      </c>
      <c r="B3690" s="15" t="s">
        <v>22</v>
      </c>
      <c r="C3690" s="15" t="s">
        <v>129</v>
      </c>
      <c r="D3690" s="15" t="s">
        <v>4923</v>
      </c>
      <c r="E3690" s="15" t="s">
        <v>54</v>
      </c>
      <c r="F3690" s="15" t="s">
        <v>51</v>
      </c>
      <c r="G3690" s="15" t="s">
        <v>1245</v>
      </c>
      <c r="H3690" s="15" t="s">
        <v>7257</v>
      </c>
      <c r="I3690" s="15"/>
    </row>
    <row r="3691" spans="1:9" ht="60" x14ac:dyDescent="0.25">
      <c r="A3691" s="14" t="s">
        <v>2792</v>
      </c>
      <c r="B3691" s="15" t="s">
        <v>22</v>
      </c>
      <c r="C3691" s="15" t="s">
        <v>7637</v>
      </c>
      <c r="D3691" s="15" t="s">
        <v>7636</v>
      </c>
      <c r="E3691" s="15" t="s">
        <v>56</v>
      </c>
      <c r="F3691" s="15" t="s">
        <v>51</v>
      </c>
      <c r="G3691" s="15" t="s">
        <v>7608</v>
      </c>
      <c r="H3691" s="15" t="s">
        <v>7608</v>
      </c>
      <c r="I3691" s="15"/>
    </row>
    <row r="3692" spans="1:9" ht="409.5" x14ac:dyDescent="0.25">
      <c r="A3692" s="14" t="s">
        <v>2792</v>
      </c>
      <c r="B3692" s="15" t="s">
        <v>22</v>
      </c>
      <c r="C3692" s="15" t="s">
        <v>152</v>
      </c>
      <c r="D3692" s="15" t="s">
        <v>4924</v>
      </c>
      <c r="E3692" s="15" t="s">
        <v>56</v>
      </c>
      <c r="F3692" s="15" t="s">
        <v>51</v>
      </c>
      <c r="G3692" s="15" t="s">
        <v>6817</v>
      </c>
      <c r="H3692" s="15" t="s">
        <v>1371</v>
      </c>
      <c r="I3692" s="15"/>
    </row>
    <row r="3693" spans="1:9" ht="45" x14ac:dyDescent="0.25">
      <c r="A3693" s="14" t="s">
        <v>2792</v>
      </c>
      <c r="B3693" s="15" t="s">
        <v>22</v>
      </c>
      <c r="C3693" s="15" t="s">
        <v>164</v>
      </c>
      <c r="D3693" s="15" t="s">
        <v>4925</v>
      </c>
      <c r="E3693" s="15" t="s">
        <v>56</v>
      </c>
      <c r="F3693" s="15" t="s">
        <v>51</v>
      </c>
      <c r="G3693" s="15" t="s">
        <v>7608</v>
      </c>
      <c r="H3693" s="15" t="s">
        <v>7608</v>
      </c>
      <c r="I3693" s="15"/>
    </row>
    <row r="3694" spans="1:9" ht="60" x14ac:dyDescent="0.25">
      <c r="A3694" s="14" t="s">
        <v>2792</v>
      </c>
      <c r="B3694" s="15" t="s">
        <v>22</v>
      </c>
      <c r="C3694" s="15" t="s">
        <v>153</v>
      </c>
      <c r="D3694" s="15" t="s">
        <v>6632</v>
      </c>
      <c r="E3694" s="15" t="s">
        <v>58</v>
      </c>
      <c r="F3694" s="15" t="s">
        <v>4603</v>
      </c>
      <c r="G3694" s="15" t="s">
        <v>7608</v>
      </c>
      <c r="H3694" s="15" t="s">
        <v>7608</v>
      </c>
      <c r="I3694" s="15" t="s">
        <v>7900</v>
      </c>
    </row>
    <row r="3695" spans="1:9" ht="409.5" x14ac:dyDescent="0.25">
      <c r="A3695" s="14" t="s">
        <v>2792</v>
      </c>
      <c r="B3695" s="15" t="s">
        <v>22</v>
      </c>
      <c r="C3695" s="15" t="s">
        <v>63</v>
      </c>
      <c r="D3695" s="15" t="s">
        <v>6633</v>
      </c>
      <c r="E3695" s="15" t="s">
        <v>58</v>
      </c>
      <c r="F3695" s="15" t="s">
        <v>52</v>
      </c>
      <c r="G3695" s="15" t="s">
        <v>7608</v>
      </c>
      <c r="H3695" s="15" t="s">
        <v>7608</v>
      </c>
      <c r="I3695" s="15" t="s">
        <v>7219</v>
      </c>
    </row>
    <row r="3696" spans="1:9" ht="360" x14ac:dyDescent="0.25">
      <c r="A3696" s="14" t="s">
        <v>2792</v>
      </c>
      <c r="B3696" s="15" t="s">
        <v>22</v>
      </c>
      <c r="C3696" s="15" t="s">
        <v>81</v>
      </c>
      <c r="D3696" s="15" t="s">
        <v>4926</v>
      </c>
      <c r="E3696" s="15" t="s">
        <v>54</v>
      </c>
      <c r="F3696" s="15" t="s">
        <v>51</v>
      </c>
      <c r="G3696" s="15" t="s">
        <v>7546</v>
      </c>
      <c r="H3696" s="15" t="s">
        <v>7672</v>
      </c>
      <c r="I3696" s="15" t="s">
        <v>7927</v>
      </c>
    </row>
    <row r="3697" spans="1:9" ht="45" x14ac:dyDescent="0.25">
      <c r="A3697" s="14" t="s">
        <v>2792</v>
      </c>
      <c r="B3697" s="15" t="s">
        <v>22</v>
      </c>
      <c r="C3697" s="15" t="s">
        <v>82</v>
      </c>
      <c r="D3697" s="15" t="s">
        <v>4927</v>
      </c>
      <c r="E3697" s="15" t="s">
        <v>56</v>
      </c>
      <c r="F3697" s="15" t="s">
        <v>51</v>
      </c>
      <c r="G3697" s="15" t="s">
        <v>7608</v>
      </c>
      <c r="H3697" s="15" t="s">
        <v>7608</v>
      </c>
      <c r="I3697" s="15" t="s">
        <v>7940</v>
      </c>
    </row>
    <row r="3698" spans="1:9" ht="75" x14ac:dyDescent="0.25">
      <c r="A3698" s="14" t="s">
        <v>2792</v>
      </c>
      <c r="B3698" s="15" t="s">
        <v>22</v>
      </c>
      <c r="C3698" s="15" t="s">
        <v>142</v>
      </c>
      <c r="D3698" s="15" t="s">
        <v>4951</v>
      </c>
      <c r="E3698" s="15" t="s">
        <v>56</v>
      </c>
      <c r="F3698" s="15" t="s">
        <v>51</v>
      </c>
      <c r="G3698" s="15" t="s">
        <v>7608</v>
      </c>
      <c r="H3698" s="15" t="s">
        <v>7608</v>
      </c>
      <c r="I3698" s="15"/>
    </row>
    <row r="3699" spans="1:9" ht="165" x14ac:dyDescent="0.25">
      <c r="A3699" s="14" t="s">
        <v>2792</v>
      </c>
      <c r="B3699" s="15" t="s">
        <v>22</v>
      </c>
      <c r="C3699" s="15" t="s">
        <v>131</v>
      </c>
      <c r="D3699" s="15" t="s">
        <v>4952</v>
      </c>
      <c r="E3699" s="15" t="s">
        <v>54</v>
      </c>
      <c r="F3699" s="15" t="s">
        <v>51</v>
      </c>
      <c r="G3699" s="15" t="s">
        <v>6818</v>
      </c>
      <c r="H3699" s="15" t="s">
        <v>7608</v>
      </c>
      <c r="I3699" s="15" t="s">
        <v>7521</v>
      </c>
    </row>
    <row r="3700" spans="1:9" ht="75" x14ac:dyDescent="0.25">
      <c r="A3700" s="14" t="s">
        <v>2792</v>
      </c>
      <c r="B3700" s="15" t="s">
        <v>22</v>
      </c>
      <c r="C3700" s="15" t="s">
        <v>64</v>
      </c>
      <c r="D3700" s="15" t="s">
        <v>6634</v>
      </c>
      <c r="E3700" s="15" t="s">
        <v>58</v>
      </c>
      <c r="F3700" s="15" t="s">
        <v>52</v>
      </c>
      <c r="G3700" s="15" t="s">
        <v>7608</v>
      </c>
      <c r="H3700" s="15" t="s">
        <v>7608</v>
      </c>
      <c r="I3700" s="15" t="s">
        <v>7220</v>
      </c>
    </row>
    <row r="3701" spans="1:9" ht="360" x14ac:dyDescent="0.25">
      <c r="A3701" s="14" t="s">
        <v>2792</v>
      </c>
      <c r="B3701" s="15" t="s">
        <v>22</v>
      </c>
      <c r="C3701" s="15" t="s">
        <v>99</v>
      </c>
      <c r="D3701" s="15" t="s">
        <v>6635</v>
      </c>
      <c r="E3701" s="15" t="s">
        <v>58</v>
      </c>
      <c r="F3701" s="15" t="s">
        <v>52</v>
      </c>
      <c r="G3701" s="15" t="s">
        <v>7523</v>
      </c>
      <c r="H3701" s="15" t="s">
        <v>2622</v>
      </c>
      <c r="I3701" s="15" t="s">
        <v>7950</v>
      </c>
    </row>
    <row r="3702" spans="1:9" ht="45" x14ac:dyDescent="0.25">
      <c r="A3702" s="14" t="s">
        <v>2792</v>
      </c>
      <c r="B3702" s="15" t="s">
        <v>22</v>
      </c>
      <c r="C3702" s="15" t="s">
        <v>69</v>
      </c>
      <c r="D3702" s="15" t="s">
        <v>4953</v>
      </c>
      <c r="E3702" s="15" t="s">
        <v>56</v>
      </c>
      <c r="F3702" s="15" t="s">
        <v>51</v>
      </c>
      <c r="G3702" s="15" t="s">
        <v>7608</v>
      </c>
      <c r="H3702" s="15" t="s">
        <v>7608</v>
      </c>
      <c r="I3702" s="15"/>
    </row>
    <row r="3703" spans="1:9" ht="60" x14ac:dyDescent="0.25">
      <c r="A3703" s="14" t="s">
        <v>2792</v>
      </c>
      <c r="B3703" s="15" t="s">
        <v>22</v>
      </c>
      <c r="C3703" s="15" t="s">
        <v>66</v>
      </c>
      <c r="D3703" s="15" t="s">
        <v>4954</v>
      </c>
      <c r="E3703" s="15" t="s">
        <v>54</v>
      </c>
      <c r="F3703" s="15" t="s">
        <v>51</v>
      </c>
      <c r="G3703" s="15" t="s">
        <v>5740</v>
      </c>
      <c r="H3703" s="15" t="s">
        <v>7608</v>
      </c>
      <c r="I3703" s="15"/>
    </row>
    <row r="3704" spans="1:9" ht="409.5" x14ac:dyDescent="0.25">
      <c r="A3704" s="14" t="s">
        <v>2792</v>
      </c>
      <c r="B3704" s="15" t="s">
        <v>22</v>
      </c>
      <c r="C3704" s="15" t="s">
        <v>62</v>
      </c>
      <c r="D3704" s="15" t="s">
        <v>4956</v>
      </c>
      <c r="E3704" s="15" t="s">
        <v>54</v>
      </c>
      <c r="F3704" s="15" t="s">
        <v>51</v>
      </c>
      <c r="G3704" s="15" t="s">
        <v>7528</v>
      </c>
      <c r="H3704" s="15" t="s">
        <v>7568</v>
      </c>
      <c r="I3704" s="15" t="s">
        <v>7920</v>
      </c>
    </row>
    <row r="3705" spans="1:9" ht="409.5" x14ac:dyDescent="0.25">
      <c r="A3705" s="14" t="s">
        <v>2792</v>
      </c>
      <c r="B3705" s="15" t="s">
        <v>22</v>
      </c>
      <c r="C3705" s="15" t="s">
        <v>107</v>
      </c>
      <c r="D3705" s="15" t="s">
        <v>4957</v>
      </c>
      <c r="E3705" s="15" t="s">
        <v>54</v>
      </c>
      <c r="F3705" s="15" t="s">
        <v>51</v>
      </c>
      <c r="G3705" s="15" t="s">
        <v>7529</v>
      </c>
      <c r="H3705" s="15" t="s">
        <v>7569</v>
      </c>
      <c r="I3705" s="15" t="s">
        <v>7920</v>
      </c>
    </row>
    <row r="3706" spans="1:9" ht="300" x14ac:dyDescent="0.25">
      <c r="A3706" s="14" t="s">
        <v>2792</v>
      </c>
      <c r="B3706" s="15" t="s">
        <v>22</v>
      </c>
      <c r="C3706" s="15" t="s">
        <v>146</v>
      </c>
      <c r="D3706" s="15" t="s">
        <v>6636</v>
      </c>
      <c r="E3706" s="15" t="s">
        <v>58</v>
      </c>
      <c r="F3706" s="15" t="s">
        <v>52</v>
      </c>
      <c r="G3706" s="15" t="s">
        <v>6913</v>
      </c>
      <c r="H3706" s="15" t="s">
        <v>7649</v>
      </c>
      <c r="I3706" s="15"/>
    </row>
    <row r="3707" spans="1:9" ht="375.75" customHeight="1" x14ac:dyDescent="0.25">
      <c r="A3707" s="14" t="s">
        <v>2792</v>
      </c>
      <c r="B3707" s="15" t="s">
        <v>22</v>
      </c>
      <c r="C3707" s="15" t="s">
        <v>163</v>
      </c>
      <c r="D3707" s="15" t="s">
        <v>4958</v>
      </c>
      <c r="E3707" s="15" t="s">
        <v>58</v>
      </c>
      <c r="F3707" s="15" t="s">
        <v>51</v>
      </c>
      <c r="G3707" s="15" t="s">
        <v>7442</v>
      </c>
      <c r="H3707" s="15" t="s">
        <v>29</v>
      </c>
      <c r="I3707" s="15" t="s">
        <v>7832</v>
      </c>
    </row>
    <row r="3708" spans="1:9" ht="45" x14ac:dyDescent="0.25">
      <c r="A3708" s="14" t="s">
        <v>2792</v>
      </c>
      <c r="B3708" s="15" t="s">
        <v>22</v>
      </c>
      <c r="C3708" s="15" t="s">
        <v>160</v>
      </c>
      <c r="D3708" s="15" t="s">
        <v>4959</v>
      </c>
      <c r="E3708" s="15" t="s">
        <v>56</v>
      </c>
      <c r="F3708" s="15" t="s">
        <v>51</v>
      </c>
      <c r="G3708" s="15" t="s">
        <v>7608</v>
      </c>
      <c r="H3708" s="15" t="s">
        <v>7608</v>
      </c>
      <c r="I3708" s="15" t="s">
        <v>7941</v>
      </c>
    </row>
    <row r="3709" spans="1:9" ht="195" x14ac:dyDescent="0.25">
      <c r="A3709" s="14" t="s">
        <v>2792</v>
      </c>
      <c r="B3709" s="15" t="s">
        <v>22</v>
      </c>
      <c r="C3709" s="15" t="s">
        <v>130</v>
      </c>
      <c r="D3709" s="15" t="s">
        <v>4960</v>
      </c>
      <c r="E3709" s="15" t="s">
        <v>58</v>
      </c>
      <c r="F3709" s="15" t="s">
        <v>51</v>
      </c>
      <c r="G3709" s="15" t="s">
        <v>7443</v>
      </c>
      <c r="H3709" s="15" t="s">
        <v>7570</v>
      </c>
      <c r="I3709" s="15" t="s">
        <v>7654</v>
      </c>
    </row>
    <row r="3710" spans="1:9" ht="45" x14ac:dyDescent="0.25">
      <c r="A3710" s="14" t="s">
        <v>2792</v>
      </c>
      <c r="B3710" s="15" t="s">
        <v>22</v>
      </c>
      <c r="C3710" s="15" t="s">
        <v>135</v>
      </c>
      <c r="D3710" s="15" t="s">
        <v>4961</v>
      </c>
      <c r="E3710" s="15" t="s">
        <v>54</v>
      </c>
      <c r="F3710" s="15" t="s">
        <v>51</v>
      </c>
      <c r="G3710" s="15" t="s">
        <v>5438</v>
      </c>
      <c r="H3710" s="15" t="s">
        <v>88</v>
      </c>
      <c r="I3710" s="15"/>
    </row>
    <row r="3711" spans="1:9" ht="345" x14ac:dyDescent="0.25">
      <c r="A3711" s="14" t="s">
        <v>2792</v>
      </c>
      <c r="B3711" s="15" t="s">
        <v>22</v>
      </c>
      <c r="C3711" s="15" t="s">
        <v>147</v>
      </c>
      <c r="D3711" s="15" t="s">
        <v>4962</v>
      </c>
      <c r="E3711" s="15" t="s">
        <v>56</v>
      </c>
      <c r="F3711" s="15" t="s">
        <v>51</v>
      </c>
      <c r="G3711" s="15" t="s">
        <v>7608</v>
      </c>
      <c r="H3711" s="15" t="s">
        <v>7647</v>
      </c>
      <c r="I3711" s="15"/>
    </row>
    <row r="3712" spans="1:9" ht="45" x14ac:dyDescent="0.25">
      <c r="A3712" s="14" t="s">
        <v>2792</v>
      </c>
      <c r="B3712" s="15" t="s">
        <v>22</v>
      </c>
      <c r="C3712" s="15" t="s">
        <v>150</v>
      </c>
      <c r="D3712" s="15" t="s">
        <v>6637</v>
      </c>
      <c r="E3712" s="15" t="s">
        <v>58</v>
      </c>
      <c r="F3712" s="15" t="s">
        <v>52</v>
      </c>
      <c r="G3712" s="15" t="s">
        <v>7608</v>
      </c>
      <c r="H3712" s="15" t="s">
        <v>7608</v>
      </c>
      <c r="I3712" s="15" t="s">
        <v>7221</v>
      </c>
    </row>
    <row r="3713" spans="1:9" ht="60" x14ac:dyDescent="0.25">
      <c r="A3713" s="14" t="s">
        <v>2792</v>
      </c>
      <c r="B3713" s="15" t="s">
        <v>22</v>
      </c>
      <c r="C3713" s="15" t="s">
        <v>76</v>
      </c>
      <c r="D3713" s="15" t="s">
        <v>6638</v>
      </c>
      <c r="E3713" s="15" t="s">
        <v>58</v>
      </c>
      <c r="F3713" s="15" t="s">
        <v>51</v>
      </c>
      <c r="G3713" s="15" t="s">
        <v>7608</v>
      </c>
      <c r="H3713" s="15" t="s">
        <v>7608</v>
      </c>
      <c r="I3713" s="15"/>
    </row>
    <row r="3714" spans="1:9" ht="60" x14ac:dyDescent="0.25">
      <c r="A3714" s="14" t="s">
        <v>2792</v>
      </c>
      <c r="B3714" s="15" t="s">
        <v>22</v>
      </c>
      <c r="C3714" s="15" t="s">
        <v>87</v>
      </c>
      <c r="D3714" s="15" t="s">
        <v>6639</v>
      </c>
      <c r="E3714" s="15" t="s">
        <v>55</v>
      </c>
      <c r="F3714" s="15" t="s">
        <v>28</v>
      </c>
      <c r="G3714" s="15" t="s">
        <v>7608</v>
      </c>
      <c r="H3714" s="15" t="s">
        <v>2780</v>
      </c>
      <c r="I3714" s="15" t="s">
        <v>7222</v>
      </c>
    </row>
    <row r="3715" spans="1:9" ht="409.5" x14ac:dyDescent="0.25">
      <c r="A3715" s="14" t="s">
        <v>2792</v>
      </c>
      <c r="B3715" s="15" t="s">
        <v>22</v>
      </c>
      <c r="C3715" s="15" t="s">
        <v>118</v>
      </c>
      <c r="D3715" s="15" t="s">
        <v>4999</v>
      </c>
      <c r="E3715" s="15" t="s">
        <v>58</v>
      </c>
      <c r="F3715" s="15" t="s">
        <v>52</v>
      </c>
      <c r="G3715" s="15" t="s">
        <v>7663</v>
      </c>
      <c r="H3715" s="15" t="s">
        <v>7675</v>
      </c>
      <c r="I3715" s="15" t="s">
        <v>7781</v>
      </c>
    </row>
    <row r="3716" spans="1:9" ht="210" x14ac:dyDescent="0.25">
      <c r="A3716" s="14" t="s">
        <v>2792</v>
      </c>
      <c r="B3716" s="15" t="s">
        <v>22</v>
      </c>
      <c r="C3716" s="15" t="s">
        <v>103</v>
      </c>
      <c r="D3716" s="15" t="s">
        <v>5000</v>
      </c>
      <c r="E3716" s="15" t="s">
        <v>58</v>
      </c>
      <c r="F3716" s="15" t="s">
        <v>52</v>
      </c>
      <c r="G3716" s="15" t="s">
        <v>7530</v>
      </c>
      <c r="H3716" s="15" t="s">
        <v>7354</v>
      </c>
      <c r="I3716" s="15"/>
    </row>
    <row r="3717" spans="1:9" ht="210" x14ac:dyDescent="0.25">
      <c r="A3717" s="14" t="s">
        <v>2792</v>
      </c>
      <c r="B3717" s="15" t="s">
        <v>22</v>
      </c>
      <c r="C3717" s="15" t="s">
        <v>141</v>
      </c>
      <c r="D3717" s="15" t="s">
        <v>5001</v>
      </c>
      <c r="E3717" s="15" t="s">
        <v>58</v>
      </c>
      <c r="F3717" s="15" t="s">
        <v>52</v>
      </c>
      <c r="G3717" s="15" t="s">
        <v>7531</v>
      </c>
      <c r="H3717" s="15" t="s">
        <v>7355</v>
      </c>
      <c r="I3717" s="15" t="s">
        <v>7901</v>
      </c>
    </row>
    <row r="3718" spans="1:9" ht="180" x14ac:dyDescent="0.25">
      <c r="A3718" s="14" t="s">
        <v>2792</v>
      </c>
      <c r="B3718" s="15" t="s">
        <v>22</v>
      </c>
      <c r="C3718" s="15" t="s">
        <v>84</v>
      </c>
      <c r="D3718" s="15" t="s">
        <v>5002</v>
      </c>
      <c r="E3718" s="15" t="s">
        <v>58</v>
      </c>
      <c r="F3718" s="15" t="s">
        <v>52</v>
      </c>
      <c r="G3718" s="15" t="s">
        <v>7532</v>
      </c>
      <c r="H3718" s="15" t="s">
        <v>7356</v>
      </c>
      <c r="I3718" s="15" t="s">
        <v>2787</v>
      </c>
    </row>
    <row r="3719" spans="1:9" ht="315" x14ac:dyDescent="0.25">
      <c r="A3719" s="14" t="s">
        <v>2792</v>
      </c>
      <c r="B3719" s="15" t="s">
        <v>22</v>
      </c>
      <c r="C3719" s="15" t="s">
        <v>145</v>
      </c>
      <c r="D3719" s="15" t="s">
        <v>5003</v>
      </c>
      <c r="E3719" s="15" t="s">
        <v>58</v>
      </c>
      <c r="F3719" s="15" t="s">
        <v>52</v>
      </c>
      <c r="G3719" s="15" t="s">
        <v>7482</v>
      </c>
      <c r="H3719" s="15" t="s">
        <v>7583</v>
      </c>
      <c r="I3719" s="15" t="s">
        <v>7895</v>
      </c>
    </row>
    <row r="3720" spans="1:9" ht="195" x14ac:dyDescent="0.25">
      <c r="A3720" s="14" t="s">
        <v>2792</v>
      </c>
      <c r="B3720" s="15" t="s">
        <v>22</v>
      </c>
      <c r="C3720" s="15" t="s">
        <v>161</v>
      </c>
      <c r="D3720" s="15" t="s">
        <v>5004</v>
      </c>
      <c r="E3720" s="15" t="s">
        <v>58</v>
      </c>
      <c r="F3720" s="15" t="s">
        <v>52</v>
      </c>
      <c r="G3720" s="15" t="s">
        <v>1371</v>
      </c>
      <c r="H3720" s="15" t="s">
        <v>29</v>
      </c>
      <c r="I3720" s="15" t="s">
        <v>7896</v>
      </c>
    </row>
    <row r="3721" spans="1:9" ht="90" x14ac:dyDescent="0.25">
      <c r="A3721" s="14" t="s">
        <v>2792</v>
      </c>
      <c r="B3721" s="15" t="s">
        <v>22</v>
      </c>
      <c r="C3721" s="15" t="s">
        <v>114</v>
      </c>
      <c r="D3721" s="15" t="s">
        <v>5005</v>
      </c>
      <c r="E3721" s="15" t="s">
        <v>58</v>
      </c>
      <c r="F3721" s="15" t="s">
        <v>52</v>
      </c>
      <c r="G3721" s="15" t="s">
        <v>1371</v>
      </c>
      <c r="H3721" s="15" t="s">
        <v>7042</v>
      </c>
      <c r="I3721" s="15" t="s">
        <v>7216</v>
      </c>
    </row>
    <row r="3722" spans="1:9" ht="75" x14ac:dyDescent="0.25">
      <c r="A3722" s="14" t="s">
        <v>2792</v>
      </c>
      <c r="B3722" s="15" t="s">
        <v>22</v>
      </c>
      <c r="C3722" s="15" t="s">
        <v>117</v>
      </c>
      <c r="D3722" s="15" t="s">
        <v>6640</v>
      </c>
      <c r="E3722" s="15" t="s">
        <v>56</v>
      </c>
      <c r="F3722" s="15" t="s">
        <v>52</v>
      </c>
      <c r="G3722" s="15" t="s">
        <v>7608</v>
      </c>
      <c r="H3722" s="15" t="s">
        <v>7383</v>
      </c>
      <c r="I3722" s="15"/>
    </row>
    <row r="3723" spans="1:9" ht="60" x14ac:dyDescent="0.25">
      <c r="A3723" s="14" t="s">
        <v>2792</v>
      </c>
      <c r="B3723" s="15" t="s">
        <v>22</v>
      </c>
      <c r="C3723" s="15" t="s">
        <v>108</v>
      </c>
      <c r="D3723" s="15" t="s">
        <v>6641</v>
      </c>
      <c r="E3723" s="15" t="s">
        <v>58</v>
      </c>
      <c r="F3723" s="15" t="s">
        <v>52</v>
      </c>
      <c r="G3723" s="15" t="s">
        <v>7608</v>
      </c>
      <c r="H3723" s="15" t="s">
        <v>7608</v>
      </c>
      <c r="I3723" s="15" t="s">
        <v>7942</v>
      </c>
    </row>
    <row r="3724" spans="1:9" ht="135" x14ac:dyDescent="0.25">
      <c r="A3724" s="14" t="s">
        <v>2792</v>
      </c>
      <c r="B3724" s="15" t="s">
        <v>22</v>
      </c>
      <c r="C3724" s="15" t="s">
        <v>110</v>
      </c>
      <c r="D3724" s="15" t="s">
        <v>6642</v>
      </c>
      <c r="E3724" s="15" t="s">
        <v>58</v>
      </c>
      <c r="F3724" s="15" t="s">
        <v>52</v>
      </c>
      <c r="G3724" s="15" t="s">
        <v>7533</v>
      </c>
      <c r="H3724" s="15" t="s">
        <v>7608</v>
      </c>
      <c r="I3724" s="15" t="s">
        <v>2788</v>
      </c>
    </row>
    <row r="3725" spans="1:9" ht="195" x14ac:dyDescent="0.25">
      <c r="A3725" s="14" t="s">
        <v>2792</v>
      </c>
      <c r="B3725" s="15" t="s">
        <v>22</v>
      </c>
      <c r="C3725" s="15" t="s">
        <v>75</v>
      </c>
      <c r="D3725" s="15" t="s">
        <v>6643</v>
      </c>
      <c r="E3725" s="15" t="s">
        <v>56</v>
      </c>
      <c r="F3725" s="15" t="s">
        <v>52</v>
      </c>
      <c r="G3725" s="15" t="s">
        <v>7608</v>
      </c>
      <c r="H3725" s="15" t="s">
        <v>7381</v>
      </c>
      <c r="I3725" s="15" t="s">
        <v>7921</v>
      </c>
    </row>
    <row r="3726" spans="1:9" ht="405" x14ac:dyDescent="0.25">
      <c r="A3726" s="14" t="s">
        <v>2792</v>
      </c>
      <c r="B3726" s="15" t="s">
        <v>22</v>
      </c>
      <c r="C3726" s="15" t="s">
        <v>89</v>
      </c>
      <c r="D3726" s="15" t="s">
        <v>6644</v>
      </c>
      <c r="E3726" s="15" t="s">
        <v>56</v>
      </c>
      <c r="F3726" s="15" t="s">
        <v>52</v>
      </c>
      <c r="G3726" s="15" t="s">
        <v>7608</v>
      </c>
      <c r="H3726" s="15" t="s">
        <v>7588</v>
      </c>
      <c r="I3726" s="15"/>
    </row>
    <row r="3727" spans="1:9" ht="300" x14ac:dyDescent="0.25">
      <c r="A3727" s="14" t="s">
        <v>2792</v>
      </c>
      <c r="B3727" s="15" t="s">
        <v>22</v>
      </c>
      <c r="C3727" s="15" t="s">
        <v>120</v>
      </c>
      <c r="D3727" s="15" t="s">
        <v>6645</v>
      </c>
      <c r="E3727" s="15" t="s">
        <v>58</v>
      </c>
      <c r="F3727" s="15" t="s">
        <v>52</v>
      </c>
      <c r="G3727" s="15" t="s">
        <v>7506</v>
      </c>
      <c r="H3727" s="15" t="s">
        <v>7608</v>
      </c>
      <c r="I3727" s="15"/>
    </row>
    <row r="3728" spans="1:9" ht="45" x14ac:dyDescent="0.25">
      <c r="A3728" s="14" t="s">
        <v>2792</v>
      </c>
      <c r="B3728" s="15" t="s">
        <v>22</v>
      </c>
      <c r="C3728" s="15" t="s">
        <v>134</v>
      </c>
      <c r="D3728" s="15" t="s">
        <v>6646</v>
      </c>
      <c r="E3728" s="15" t="s">
        <v>58</v>
      </c>
      <c r="F3728" s="15" t="s">
        <v>52</v>
      </c>
      <c r="G3728" s="15" t="s">
        <v>7608</v>
      </c>
      <c r="H3728" s="15" t="s">
        <v>7608</v>
      </c>
      <c r="I3728" s="15" t="s">
        <v>7874</v>
      </c>
    </row>
    <row r="3729" spans="1:9" ht="75" x14ac:dyDescent="0.25">
      <c r="A3729" s="14" t="s">
        <v>2792</v>
      </c>
      <c r="B3729" s="15" t="s">
        <v>22</v>
      </c>
      <c r="C3729" s="15" t="s">
        <v>116</v>
      </c>
      <c r="D3729" s="15" t="s">
        <v>6647</v>
      </c>
      <c r="E3729" s="15" t="s">
        <v>58</v>
      </c>
      <c r="F3729" s="15" t="s">
        <v>52</v>
      </c>
      <c r="G3729" s="15" t="s">
        <v>7608</v>
      </c>
      <c r="H3729" s="15" t="s">
        <v>7646</v>
      </c>
      <c r="I3729" s="15" t="s">
        <v>7989</v>
      </c>
    </row>
    <row r="3730" spans="1:9" ht="315" x14ac:dyDescent="0.25">
      <c r="A3730" s="14" t="s">
        <v>2792</v>
      </c>
      <c r="B3730" s="15" t="s">
        <v>22</v>
      </c>
      <c r="C3730" s="15" t="s">
        <v>154</v>
      </c>
      <c r="D3730" s="15" t="s">
        <v>6648</v>
      </c>
      <c r="E3730" s="15" t="s">
        <v>58</v>
      </c>
      <c r="F3730" s="15" t="s">
        <v>4603</v>
      </c>
      <c r="G3730" s="15" t="s">
        <v>7534</v>
      </c>
      <c r="H3730" s="15" t="s">
        <v>7608</v>
      </c>
      <c r="I3730" s="15" t="s">
        <v>7984</v>
      </c>
    </row>
    <row r="3731" spans="1:9" ht="195" x14ac:dyDescent="0.25">
      <c r="A3731" s="14" t="s">
        <v>2792</v>
      </c>
      <c r="B3731" s="15" t="s">
        <v>22</v>
      </c>
      <c r="C3731" s="15" t="s">
        <v>83</v>
      </c>
      <c r="D3731" s="15" t="s">
        <v>6649</v>
      </c>
      <c r="E3731" s="15" t="s">
        <v>56</v>
      </c>
      <c r="F3731" s="15" t="s">
        <v>52</v>
      </c>
      <c r="G3731" s="15" t="s">
        <v>7608</v>
      </c>
      <c r="H3731" s="15" t="s">
        <v>7381</v>
      </c>
      <c r="I3731" s="15" t="s">
        <v>7922</v>
      </c>
    </row>
    <row r="3732" spans="1:9" ht="390" x14ac:dyDescent="0.25">
      <c r="A3732" s="14" t="s">
        <v>2792</v>
      </c>
      <c r="B3732" s="15" t="s">
        <v>22</v>
      </c>
      <c r="C3732" s="15" t="s">
        <v>65</v>
      </c>
      <c r="D3732" s="15" t="s">
        <v>6650</v>
      </c>
      <c r="E3732" s="15" t="s">
        <v>58</v>
      </c>
      <c r="F3732" s="15" t="s">
        <v>52</v>
      </c>
      <c r="G3732" s="15" t="s">
        <v>7506</v>
      </c>
      <c r="H3732" s="15" t="s">
        <v>7196</v>
      </c>
      <c r="I3732" s="15" t="s">
        <v>7954</v>
      </c>
    </row>
    <row r="3733" spans="1:9" ht="90" x14ac:dyDescent="0.25">
      <c r="A3733" s="14" t="s">
        <v>2792</v>
      </c>
      <c r="B3733" s="15" t="s">
        <v>22</v>
      </c>
      <c r="C3733" s="15" t="s">
        <v>159</v>
      </c>
      <c r="D3733" s="15" t="s">
        <v>6651</v>
      </c>
      <c r="E3733" s="15" t="s">
        <v>58</v>
      </c>
      <c r="F3733" s="15" t="s">
        <v>52</v>
      </c>
      <c r="G3733" s="15" t="s">
        <v>7608</v>
      </c>
      <c r="H3733" s="15" t="s">
        <v>7608</v>
      </c>
      <c r="I3733" s="15" t="s">
        <v>7943</v>
      </c>
    </row>
    <row r="3734" spans="1:9" ht="90" x14ac:dyDescent="0.25">
      <c r="A3734" s="14" t="s">
        <v>2792</v>
      </c>
      <c r="B3734" s="15" t="s">
        <v>22</v>
      </c>
      <c r="C3734" s="15" t="s">
        <v>169</v>
      </c>
      <c r="D3734" s="15" t="s">
        <v>6652</v>
      </c>
      <c r="E3734" s="15" t="s">
        <v>58</v>
      </c>
      <c r="F3734" s="15" t="s">
        <v>52</v>
      </c>
      <c r="G3734" s="15" t="s">
        <v>6914</v>
      </c>
      <c r="H3734" s="15" t="s">
        <v>7608</v>
      </c>
      <c r="I3734" s="15" t="s">
        <v>7944</v>
      </c>
    </row>
    <row r="3735" spans="1:9" ht="60" x14ac:dyDescent="0.25">
      <c r="A3735" s="14" t="s">
        <v>2792</v>
      </c>
      <c r="B3735" s="15" t="s">
        <v>22</v>
      </c>
      <c r="C3735" s="15" t="s">
        <v>80</v>
      </c>
      <c r="D3735" s="15" t="s">
        <v>6653</v>
      </c>
      <c r="E3735" s="15" t="s">
        <v>56</v>
      </c>
      <c r="F3735" s="15" t="s">
        <v>52</v>
      </c>
      <c r="G3735" s="15" t="s">
        <v>7608</v>
      </c>
      <c r="H3735" s="15" t="s">
        <v>7608</v>
      </c>
      <c r="I3735" s="15" t="s">
        <v>7223</v>
      </c>
    </row>
    <row r="3736" spans="1:9" ht="60" x14ac:dyDescent="0.25">
      <c r="A3736" s="14" t="s">
        <v>2792</v>
      </c>
      <c r="B3736" s="15" t="s">
        <v>22</v>
      </c>
      <c r="C3736" s="15" t="s">
        <v>123</v>
      </c>
      <c r="D3736" s="15" t="s">
        <v>6654</v>
      </c>
      <c r="E3736" s="15" t="s">
        <v>58</v>
      </c>
      <c r="F3736" s="15" t="s">
        <v>52</v>
      </c>
      <c r="G3736" s="15" t="s">
        <v>7608</v>
      </c>
      <c r="H3736" s="15" t="s">
        <v>7608</v>
      </c>
      <c r="I3736" s="15" t="s">
        <v>7224</v>
      </c>
    </row>
    <row r="3737" spans="1:9" ht="60" x14ac:dyDescent="0.25">
      <c r="A3737" s="14" t="s">
        <v>2792</v>
      </c>
      <c r="B3737" s="15" t="s">
        <v>22</v>
      </c>
      <c r="C3737" s="15" t="s">
        <v>148</v>
      </c>
      <c r="D3737" s="15" t="s">
        <v>6655</v>
      </c>
      <c r="E3737" s="15" t="s">
        <v>55</v>
      </c>
      <c r="F3737" s="15" t="s">
        <v>52</v>
      </c>
      <c r="G3737" s="15" t="s">
        <v>7608</v>
      </c>
      <c r="H3737" s="15" t="s">
        <v>7608</v>
      </c>
      <c r="I3737" s="15" t="s">
        <v>7225</v>
      </c>
    </row>
    <row r="3738" spans="1:9" ht="60" x14ac:dyDescent="0.25">
      <c r="A3738" s="14" t="s">
        <v>2792</v>
      </c>
      <c r="B3738" s="15" t="s">
        <v>22</v>
      </c>
      <c r="C3738" s="15" t="s">
        <v>68</v>
      </c>
      <c r="D3738" s="15" t="s">
        <v>6656</v>
      </c>
      <c r="E3738" s="15" t="s">
        <v>56</v>
      </c>
      <c r="F3738" s="15" t="s">
        <v>52</v>
      </c>
      <c r="G3738" s="15" t="s">
        <v>7608</v>
      </c>
      <c r="H3738" s="15" t="s">
        <v>7608</v>
      </c>
      <c r="I3738" s="15" t="s">
        <v>7226</v>
      </c>
    </row>
    <row r="3739" spans="1:9" ht="60" x14ac:dyDescent="0.25">
      <c r="A3739" s="14" t="s">
        <v>2792</v>
      </c>
      <c r="B3739" s="15" t="s">
        <v>22</v>
      </c>
      <c r="C3739" s="15" t="s">
        <v>77</v>
      </c>
      <c r="D3739" s="15" t="s">
        <v>6657</v>
      </c>
      <c r="E3739" s="15" t="s">
        <v>58</v>
      </c>
      <c r="F3739" s="15" t="s">
        <v>51</v>
      </c>
      <c r="G3739" s="15" t="s">
        <v>7608</v>
      </c>
      <c r="H3739" s="15" t="s">
        <v>7608</v>
      </c>
      <c r="I3739" s="15"/>
    </row>
    <row r="3740" spans="1:9" ht="150" x14ac:dyDescent="0.25">
      <c r="A3740" s="14" t="s">
        <v>2792</v>
      </c>
      <c r="B3740" s="15" t="s">
        <v>22</v>
      </c>
      <c r="C3740" s="15" t="s">
        <v>67</v>
      </c>
      <c r="D3740" s="15" t="s">
        <v>6658</v>
      </c>
      <c r="E3740" s="15" t="s">
        <v>58</v>
      </c>
      <c r="F3740" s="15" t="s">
        <v>52</v>
      </c>
      <c r="G3740" s="15" t="s">
        <v>7608</v>
      </c>
      <c r="H3740" s="15" t="s">
        <v>7608</v>
      </c>
      <c r="I3740" s="15" t="s">
        <v>7227</v>
      </c>
    </row>
    <row r="3741" spans="1:9" ht="60" x14ac:dyDescent="0.25">
      <c r="A3741" s="14" t="s">
        <v>2792</v>
      </c>
      <c r="B3741" s="15" t="s">
        <v>22</v>
      </c>
      <c r="C3741" s="15" t="s">
        <v>125</v>
      </c>
      <c r="D3741" s="15" t="s">
        <v>6659</v>
      </c>
      <c r="E3741" s="15" t="s">
        <v>58</v>
      </c>
      <c r="F3741" s="15" t="s">
        <v>51</v>
      </c>
      <c r="G3741" s="15" t="s">
        <v>7608</v>
      </c>
      <c r="H3741" s="15" t="s">
        <v>7608</v>
      </c>
      <c r="I3741" s="15"/>
    </row>
    <row r="3742" spans="1:9" ht="105" x14ac:dyDescent="0.25">
      <c r="A3742" s="14" t="s">
        <v>2792</v>
      </c>
      <c r="B3742" s="15" t="s">
        <v>22</v>
      </c>
      <c r="C3742" s="15" t="s">
        <v>140</v>
      </c>
      <c r="D3742" s="15" t="s">
        <v>6660</v>
      </c>
      <c r="E3742" s="15" t="s">
        <v>58</v>
      </c>
      <c r="F3742" s="15" t="s">
        <v>52</v>
      </c>
      <c r="G3742" s="15" t="s">
        <v>7608</v>
      </c>
      <c r="H3742" s="15" t="s">
        <v>7608</v>
      </c>
      <c r="I3742" s="15" t="s">
        <v>7831</v>
      </c>
    </row>
    <row r="3743" spans="1:9" ht="60" x14ac:dyDescent="0.25">
      <c r="A3743" s="14" t="s">
        <v>2792</v>
      </c>
      <c r="B3743" s="15" t="s">
        <v>22</v>
      </c>
      <c r="C3743" s="15" t="s">
        <v>104</v>
      </c>
      <c r="D3743" s="15" t="s">
        <v>6661</v>
      </c>
      <c r="E3743" s="15" t="s">
        <v>58</v>
      </c>
      <c r="F3743" s="15" t="s">
        <v>52</v>
      </c>
      <c r="G3743" s="15" t="s">
        <v>7608</v>
      </c>
      <c r="H3743" s="15" t="s">
        <v>7608</v>
      </c>
      <c r="I3743" s="15" t="s">
        <v>7923</v>
      </c>
    </row>
    <row r="3744" spans="1:9" ht="75" x14ac:dyDescent="0.25">
      <c r="A3744" s="14" t="s">
        <v>2792</v>
      </c>
      <c r="B3744" s="15" t="s">
        <v>22</v>
      </c>
      <c r="C3744" s="15" t="s">
        <v>95</v>
      </c>
      <c r="D3744" s="15" t="s">
        <v>6662</v>
      </c>
      <c r="E3744" s="15" t="s">
        <v>58</v>
      </c>
      <c r="F3744" s="15" t="s">
        <v>52</v>
      </c>
      <c r="G3744" s="15" t="s">
        <v>7608</v>
      </c>
      <c r="H3744" s="15" t="s">
        <v>7608</v>
      </c>
      <c r="I3744" s="15" t="s">
        <v>7945</v>
      </c>
    </row>
    <row r="3745" spans="1:9" ht="120" x14ac:dyDescent="0.25">
      <c r="A3745" s="14" t="s">
        <v>2792</v>
      </c>
      <c r="B3745" s="15" t="s">
        <v>22</v>
      </c>
      <c r="C3745" s="15" t="s">
        <v>170</v>
      </c>
      <c r="D3745" s="15" t="s">
        <v>6663</v>
      </c>
      <c r="E3745" s="15" t="s">
        <v>58</v>
      </c>
      <c r="F3745" s="15" t="s">
        <v>52</v>
      </c>
      <c r="G3745" s="15" t="s">
        <v>7535</v>
      </c>
      <c r="H3745" s="15" t="s">
        <v>7608</v>
      </c>
      <c r="I3745" s="15" t="s">
        <v>7903</v>
      </c>
    </row>
    <row r="3746" spans="1:9" ht="90" x14ac:dyDescent="0.25">
      <c r="A3746" s="14" t="s">
        <v>2792</v>
      </c>
      <c r="B3746" s="15" t="s">
        <v>22</v>
      </c>
      <c r="C3746" s="15" t="s">
        <v>90</v>
      </c>
      <c r="D3746" s="15" t="s">
        <v>6664</v>
      </c>
      <c r="E3746" s="15" t="s">
        <v>58</v>
      </c>
      <c r="F3746" s="15" t="s">
        <v>52</v>
      </c>
      <c r="G3746" s="15" t="s">
        <v>7608</v>
      </c>
      <c r="H3746" s="15" t="s">
        <v>7608</v>
      </c>
      <c r="I3746" s="15" t="s">
        <v>7905</v>
      </c>
    </row>
    <row r="3747" spans="1:9" ht="60" x14ac:dyDescent="0.25">
      <c r="A3747" s="14" t="s">
        <v>2792</v>
      </c>
      <c r="B3747" s="15" t="s">
        <v>22</v>
      </c>
      <c r="C3747" s="15" t="s">
        <v>79</v>
      </c>
      <c r="D3747" s="15" t="s">
        <v>6665</v>
      </c>
      <c r="E3747" s="15" t="s">
        <v>56</v>
      </c>
      <c r="F3747" s="15" t="s">
        <v>52</v>
      </c>
      <c r="G3747" s="15" t="s">
        <v>7608</v>
      </c>
      <c r="H3747" s="15" t="s">
        <v>7608</v>
      </c>
      <c r="I3747" s="15" t="s">
        <v>7228</v>
      </c>
    </row>
    <row r="3748" spans="1:9" ht="120" x14ac:dyDescent="0.25">
      <c r="A3748" s="14" t="s">
        <v>2792</v>
      </c>
      <c r="B3748" s="15" t="s">
        <v>22</v>
      </c>
      <c r="C3748" s="15" t="s">
        <v>94</v>
      </c>
      <c r="D3748" s="15" t="s">
        <v>6666</v>
      </c>
      <c r="E3748" s="15" t="s">
        <v>58</v>
      </c>
      <c r="F3748" s="15" t="s">
        <v>4604</v>
      </c>
      <c r="G3748" s="15" t="s">
        <v>7536</v>
      </c>
      <c r="H3748" s="15" t="s">
        <v>7608</v>
      </c>
      <c r="I3748" s="15" t="s">
        <v>7983</v>
      </c>
    </row>
    <row r="3749" spans="1:9" ht="75" x14ac:dyDescent="0.25">
      <c r="A3749" s="14" t="s">
        <v>2792</v>
      </c>
      <c r="B3749" s="15" t="s">
        <v>22</v>
      </c>
      <c r="C3749" s="15" t="s">
        <v>73</v>
      </c>
      <c r="D3749" s="15" t="s">
        <v>5019</v>
      </c>
      <c r="E3749" s="15" t="s">
        <v>56</v>
      </c>
      <c r="F3749" s="15" t="s">
        <v>28</v>
      </c>
      <c r="G3749" s="15" t="s">
        <v>7608</v>
      </c>
      <c r="H3749" s="15" t="s">
        <v>7608</v>
      </c>
      <c r="I3749" s="15"/>
    </row>
    <row r="3750" spans="1:9" ht="390" x14ac:dyDescent="0.25">
      <c r="A3750" s="14" t="s">
        <v>2792</v>
      </c>
      <c r="B3750" s="15" t="s">
        <v>22</v>
      </c>
      <c r="C3750" s="15" t="s">
        <v>124</v>
      </c>
      <c r="D3750" s="15" t="s">
        <v>5020</v>
      </c>
      <c r="E3750" s="15" t="s">
        <v>56</v>
      </c>
      <c r="F3750" s="15" t="s">
        <v>28</v>
      </c>
      <c r="G3750" s="15" t="s">
        <v>7608</v>
      </c>
      <c r="H3750" s="15" t="s">
        <v>7586</v>
      </c>
      <c r="I3750" s="15" t="s">
        <v>7869</v>
      </c>
    </row>
    <row r="3751" spans="1:9" ht="90" x14ac:dyDescent="0.25">
      <c r="A3751" s="14" t="s">
        <v>2792</v>
      </c>
      <c r="B3751" s="15" t="s">
        <v>22</v>
      </c>
      <c r="C3751" s="15" t="s">
        <v>132</v>
      </c>
      <c r="D3751" s="15" t="s">
        <v>6667</v>
      </c>
      <c r="E3751" s="15" t="s">
        <v>58</v>
      </c>
      <c r="F3751" s="15" t="s">
        <v>52</v>
      </c>
      <c r="G3751" s="15" t="s">
        <v>6915</v>
      </c>
      <c r="H3751" s="15" t="s">
        <v>7608</v>
      </c>
      <c r="I3751" s="15" t="s">
        <v>7988</v>
      </c>
    </row>
    <row r="3752" spans="1:9" ht="255" x14ac:dyDescent="0.25">
      <c r="A3752" s="14" t="s">
        <v>2792</v>
      </c>
      <c r="B3752" s="15" t="s">
        <v>22</v>
      </c>
      <c r="C3752" s="15" t="s">
        <v>136</v>
      </c>
      <c r="D3752" s="15" t="s">
        <v>6668</v>
      </c>
      <c r="E3752" s="15" t="s">
        <v>58</v>
      </c>
      <c r="F3752" s="15" t="s">
        <v>52</v>
      </c>
      <c r="G3752" s="15" t="s">
        <v>7524</v>
      </c>
      <c r="H3752" s="15" t="s">
        <v>7252</v>
      </c>
      <c r="I3752" s="15" t="s">
        <v>7951</v>
      </c>
    </row>
    <row r="3753" spans="1:9" ht="60" x14ac:dyDescent="0.25">
      <c r="A3753" s="14" t="s">
        <v>2792</v>
      </c>
      <c r="B3753" s="15" t="s">
        <v>22</v>
      </c>
      <c r="C3753" s="15" t="s">
        <v>143</v>
      </c>
      <c r="D3753" s="15" t="s">
        <v>6669</v>
      </c>
      <c r="E3753" s="15" t="s">
        <v>58</v>
      </c>
      <c r="F3753" s="15" t="s">
        <v>52</v>
      </c>
      <c r="G3753" s="15" t="s">
        <v>7608</v>
      </c>
      <c r="H3753" s="15" t="s">
        <v>7608</v>
      </c>
      <c r="I3753" s="15"/>
    </row>
    <row r="3754" spans="1:9" ht="60" x14ac:dyDescent="0.25">
      <c r="A3754" s="14" t="s">
        <v>2792</v>
      </c>
      <c r="B3754" s="15" t="s">
        <v>22</v>
      </c>
      <c r="C3754" s="15" t="s">
        <v>137</v>
      </c>
      <c r="D3754" s="15" t="s">
        <v>6670</v>
      </c>
      <c r="E3754" s="15" t="s">
        <v>56</v>
      </c>
      <c r="F3754" s="15" t="s">
        <v>28</v>
      </c>
      <c r="G3754" s="15" t="s">
        <v>7608</v>
      </c>
      <c r="H3754" s="15" t="s">
        <v>7608</v>
      </c>
      <c r="I3754" s="15"/>
    </row>
    <row r="3755" spans="1:9" ht="409.5" x14ac:dyDescent="0.25">
      <c r="A3755" s="14" t="s">
        <v>2792</v>
      </c>
      <c r="B3755" s="15" t="s">
        <v>22</v>
      </c>
      <c r="C3755" s="15" t="s">
        <v>113</v>
      </c>
      <c r="D3755" s="15" t="s">
        <v>6671</v>
      </c>
      <c r="E3755" s="15" t="s">
        <v>58</v>
      </c>
      <c r="F3755" s="15" t="s">
        <v>52</v>
      </c>
      <c r="G3755" s="15" t="s">
        <v>7522</v>
      </c>
      <c r="H3755" s="15" t="s">
        <v>7670</v>
      </c>
      <c r="I3755" s="15" t="s">
        <v>7953</v>
      </c>
    </row>
    <row r="3756" spans="1:9" ht="75" x14ac:dyDescent="0.25">
      <c r="A3756" s="14" t="s">
        <v>2792</v>
      </c>
      <c r="B3756" s="15" t="s">
        <v>22</v>
      </c>
      <c r="C3756" s="15" t="s">
        <v>100</v>
      </c>
      <c r="D3756" s="15" t="s">
        <v>6672</v>
      </c>
      <c r="E3756" s="15" t="s">
        <v>58</v>
      </c>
      <c r="F3756" s="15" t="s">
        <v>28</v>
      </c>
      <c r="G3756" s="15" t="s">
        <v>6916</v>
      </c>
      <c r="H3756" s="15" t="s">
        <v>7608</v>
      </c>
      <c r="I3756" s="15" t="s">
        <v>7939</v>
      </c>
    </row>
    <row r="3757" spans="1:9" ht="75" x14ac:dyDescent="0.25">
      <c r="A3757" s="14" t="s">
        <v>2792</v>
      </c>
      <c r="B3757" s="15" t="s">
        <v>22</v>
      </c>
      <c r="C3757" s="15" t="s">
        <v>88</v>
      </c>
      <c r="D3757" s="15" t="s">
        <v>6673</v>
      </c>
      <c r="E3757" s="15" t="s">
        <v>58</v>
      </c>
      <c r="F3757" s="15" t="s">
        <v>28</v>
      </c>
      <c r="G3757" s="15" t="s">
        <v>6917</v>
      </c>
      <c r="H3757" s="15" t="s">
        <v>7608</v>
      </c>
      <c r="I3757" s="15" t="s">
        <v>7946</v>
      </c>
    </row>
    <row r="3758" spans="1:9" ht="45" x14ac:dyDescent="0.25">
      <c r="A3758" s="14" t="s">
        <v>2792</v>
      </c>
      <c r="B3758" s="15" t="s">
        <v>22</v>
      </c>
      <c r="C3758" s="15" t="s">
        <v>122</v>
      </c>
      <c r="D3758" s="15" t="s">
        <v>6674</v>
      </c>
      <c r="E3758" s="15" t="s">
        <v>58</v>
      </c>
      <c r="F3758" s="15" t="s">
        <v>28</v>
      </c>
      <c r="G3758" s="15" t="s">
        <v>5438</v>
      </c>
      <c r="H3758" s="15" t="s">
        <v>7608</v>
      </c>
      <c r="I3758" s="15" t="s">
        <v>7906</v>
      </c>
    </row>
    <row r="3759" spans="1:9" ht="90" x14ac:dyDescent="0.25">
      <c r="A3759" s="14" t="s">
        <v>2792</v>
      </c>
      <c r="B3759" s="15" t="s">
        <v>22</v>
      </c>
      <c r="C3759" s="15" t="s">
        <v>70</v>
      </c>
      <c r="D3759" s="15" t="s">
        <v>6675</v>
      </c>
      <c r="E3759" s="15" t="s">
        <v>58</v>
      </c>
      <c r="F3759" s="15" t="s">
        <v>28</v>
      </c>
      <c r="G3759" s="15" t="s">
        <v>7608</v>
      </c>
      <c r="H3759" s="15" t="s">
        <v>7608</v>
      </c>
      <c r="I3759" s="15" t="s">
        <v>7908</v>
      </c>
    </row>
    <row r="3760" spans="1:9" ht="195" x14ac:dyDescent="0.25">
      <c r="A3760" s="14" t="s">
        <v>2792</v>
      </c>
      <c r="B3760" s="15" t="s">
        <v>22</v>
      </c>
      <c r="C3760" s="15" t="s">
        <v>168</v>
      </c>
      <c r="D3760" s="15" t="s">
        <v>6676</v>
      </c>
      <c r="E3760" s="15" t="s">
        <v>58</v>
      </c>
      <c r="F3760" s="15" t="s">
        <v>52</v>
      </c>
      <c r="G3760" s="15" t="s">
        <v>7608</v>
      </c>
      <c r="H3760" s="15" t="s">
        <v>7589</v>
      </c>
      <c r="I3760" s="15" t="s">
        <v>7947</v>
      </c>
    </row>
    <row r="3761" spans="1:9" ht="300" x14ac:dyDescent="0.25">
      <c r="A3761" s="14" t="s">
        <v>2792</v>
      </c>
      <c r="B3761" s="15" t="s">
        <v>22</v>
      </c>
      <c r="C3761" s="15" t="s">
        <v>166</v>
      </c>
      <c r="D3761" s="15" t="s">
        <v>6677</v>
      </c>
      <c r="E3761" s="15" t="s">
        <v>58</v>
      </c>
      <c r="F3761" s="15" t="s">
        <v>52</v>
      </c>
      <c r="G3761" s="15" t="s">
        <v>7550</v>
      </c>
      <c r="H3761" s="15" t="s">
        <v>7260</v>
      </c>
      <c r="I3761" s="15" t="s">
        <v>7935</v>
      </c>
    </row>
    <row r="3762" spans="1:9" ht="60" x14ac:dyDescent="0.25">
      <c r="A3762" s="14" t="s">
        <v>2792</v>
      </c>
      <c r="B3762" s="15" t="s">
        <v>22</v>
      </c>
      <c r="C3762" s="15" t="s">
        <v>97</v>
      </c>
      <c r="D3762" s="15" t="s">
        <v>6678</v>
      </c>
      <c r="E3762" s="15" t="s">
        <v>56</v>
      </c>
      <c r="F3762" s="15" t="s">
        <v>52</v>
      </c>
      <c r="G3762" s="15" t="s">
        <v>7608</v>
      </c>
      <c r="H3762" s="15" t="s">
        <v>7608</v>
      </c>
      <c r="I3762" s="15" t="s">
        <v>7892</v>
      </c>
    </row>
    <row r="3763" spans="1:9" ht="255" x14ac:dyDescent="0.25">
      <c r="A3763" s="14" t="s">
        <v>2792</v>
      </c>
      <c r="B3763" s="15" t="s">
        <v>22</v>
      </c>
      <c r="C3763" s="15" t="s">
        <v>74</v>
      </c>
      <c r="D3763" s="15" t="s">
        <v>6679</v>
      </c>
      <c r="E3763" s="15" t="s">
        <v>58</v>
      </c>
      <c r="F3763" s="15" t="s">
        <v>52</v>
      </c>
      <c r="G3763" s="15" t="s">
        <v>7537</v>
      </c>
      <c r="H3763" s="15" t="s">
        <v>7608</v>
      </c>
      <c r="I3763" s="15"/>
    </row>
    <row r="3764" spans="1:9" ht="60" x14ac:dyDescent="0.25">
      <c r="A3764" s="14" t="s">
        <v>2792</v>
      </c>
      <c r="B3764" s="15" t="s">
        <v>22</v>
      </c>
      <c r="C3764" s="15" t="s">
        <v>109</v>
      </c>
      <c r="D3764" s="15" t="s">
        <v>6680</v>
      </c>
      <c r="E3764" s="15" t="s">
        <v>58</v>
      </c>
      <c r="F3764" s="15" t="s">
        <v>52</v>
      </c>
      <c r="G3764" s="15" t="s">
        <v>7608</v>
      </c>
      <c r="H3764" s="15" t="s">
        <v>7608</v>
      </c>
      <c r="I3764" s="15"/>
    </row>
    <row r="3765" spans="1:9" ht="409.15" customHeight="1" x14ac:dyDescent="0.25">
      <c r="A3765" s="14" t="s">
        <v>2792</v>
      </c>
      <c r="B3765" s="15" t="s">
        <v>22</v>
      </c>
      <c r="C3765" s="15" t="s">
        <v>133</v>
      </c>
      <c r="D3765" s="15" t="s">
        <v>6681</v>
      </c>
      <c r="E3765" s="15" t="s">
        <v>58</v>
      </c>
      <c r="F3765" s="15" t="s">
        <v>52</v>
      </c>
      <c r="G3765" s="15" t="s">
        <v>7538</v>
      </c>
      <c r="H3765" s="15" t="s">
        <v>7261</v>
      </c>
      <c r="I3765" s="15" t="s">
        <v>7924</v>
      </c>
    </row>
    <row r="3766" spans="1:9" ht="60" x14ac:dyDescent="0.25">
      <c r="A3766" s="14" t="s">
        <v>2792</v>
      </c>
      <c r="B3766" s="15" t="s">
        <v>22</v>
      </c>
      <c r="C3766" s="15" t="s">
        <v>165</v>
      </c>
      <c r="D3766" s="15" t="s">
        <v>6682</v>
      </c>
      <c r="E3766" s="15" t="s">
        <v>56</v>
      </c>
      <c r="F3766" s="15" t="s">
        <v>52</v>
      </c>
      <c r="G3766" s="15" t="s">
        <v>7608</v>
      </c>
      <c r="H3766" s="15" t="s">
        <v>7608</v>
      </c>
      <c r="I3766" s="15" t="s">
        <v>7229</v>
      </c>
    </row>
    <row r="3767" spans="1:9" ht="300" x14ac:dyDescent="0.25">
      <c r="A3767" s="14" t="s">
        <v>2792</v>
      </c>
      <c r="B3767" s="15" t="s">
        <v>22</v>
      </c>
      <c r="C3767" s="15" t="s">
        <v>126</v>
      </c>
      <c r="D3767" s="15" t="s">
        <v>6683</v>
      </c>
      <c r="E3767" s="15" t="s">
        <v>58</v>
      </c>
      <c r="F3767" s="15" t="s">
        <v>52</v>
      </c>
      <c r="G3767" s="15" t="s">
        <v>7538</v>
      </c>
      <c r="H3767" s="15" t="s">
        <v>7261</v>
      </c>
      <c r="I3767" s="15" t="s">
        <v>7924</v>
      </c>
    </row>
    <row r="3768" spans="1:9" ht="210" x14ac:dyDescent="0.25">
      <c r="A3768" s="14" t="s">
        <v>2792</v>
      </c>
      <c r="B3768" s="15" t="s">
        <v>22</v>
      </c>
      <c r="C3768" s="15" t="s">
        <v>144</v>
      </c>
      <c r="D3768" s="15" t="s">
        <v>6684</v>
      </c>
      <c r="E3768" s="15" t="s">
        <v>56</v>
      </c>
      <c r="F3768" s="15" t="s">
        <v>52</v>
      </c>
      <c r="G3768" s="15" t="s">
        <v>7608</v>
      </c>
      <c r="H3768" s="15" t="s">
        <v>7260</v>
      </c>
      <c r="I3768" s="15" t="s">
        <v>7929</v>
      </c>
    </row>
    <row r="3769" spans="1:9" ht="195" x14ac:dyDescent="0.25">
      <c r="A3769" s="14" t="s">
        <v>2792</v>
      </c>
      <c r="B3769" s="15" t="s">
        <v>22</v>
      </c>
      <c r="C3769" s="15" t="s">
        <v>102</v>
      </c>
      <c r="D3769" s="15" t="s">
        <v>6685</v>
      </c>
      <c r="E3769" s="15" t="s">
        <v>58</v>
      </c>
      <c r="F3769" s="15" t="s">
        <v>52</v>
      </c>
      <c r="G3769" s="15" t="s">
        <v>7539</v>
      </c>
      <c r="H3769" s="15" t="s">
        <v>7260</v>
      </c>
      <c r="I3769" s="15" t="s">
        <v>7936</v>
      </c>
    </row>
    <row r="3770" spans="1:9" ht="210" x14ac:dyDescent="0.25">
      <c r="A3770" s="14" t="s">
        <v>2792</v>
      </c>
      <c r="B3770" s="15" t="s">
        <v>22</v>
      </c>
      <c r="C3770" s="15" t="s">
        <v>105</v>
      </c>
      <c r="D3770" s="15" t="s">
        <v>6686</v>
      </c>
      <c r="E3770" s="15" t="s">
        <v>56</v>
      </c>
      <c r="F3770" s="15" t="s">
        <v>52</v>
      </c>
      <c r="G3770" s="15" t="s">
        <v>7608</v>
      </c>
      <c r="H3770" s="15" t="s">
        <v>7260</v>
      </c>
      <c r="I3770" s="15" t="s">
        <v>7931</v>
      </c>
    </row>
    <row r="3771" spans="1:9" ht="255" x14ac:dyDescent="0.25">
      <c r="A3771" s="14" t="s">
        <v>2792</v>
      </c>
      <c r="B3771" s="15" t="s">
        <v>22</v>
      </c>
      <c r="C3771" s="15" t="s">
        <v>151</v>
      </c>
      <c r="D3771" s="15" t="s">
        <v>6687</v>
      </c>
      <c r="E3771" s="15" t="s">
        <v>58</v>
      </c>
      <c r="F3771" s="15" t="s">
        <v>52</v>
      </c>
      <c r="G3771" s="15" t="s">
        <v>7537</v>
      </c>
      <c r="H3771" s="15" t="s">
        <v>7608</v>
      </c>
      <c r="I3771" s="15"/>
    </row>
    <row r="3772" spans="1:9" ht="409.5" x14ac:dyDescent="0.25">
      <c r="A3772" s="14" t="s">
        <v>2792</v>
      </c>
      <c r="B3772" s="15" t="s">
        <v>22</v>
      </c>
      <c r="C3772" s="15" t="s">
        <v>91</v>
      </c>
      <c r="D3772" s="15" t="s">
        <v>6688</v>
      </c>
      <c r="E3772" s="15" t="s">
        <v>58</v>
      </c>
      <c r="F3772" s="15" t="s">
        <v>52</v>
      </c>
      <c r="G3772" s="15" t="s">
        <v>7540</v>
      </c>
      <c r="H3772" s="15" t="s">
        <v>7608</v>
      </c>
      <c r="I3772" s="15" t="s">
        <v>7911</v>
      </c>
    </row>
    <row r="3773" spans="1:9" ht="90" x14ac:dyDescent="0.25">
      <c r="A3773" s="14" t="s">
        <v>2792</v>
      </c>
      <c r="B3773" s="15" t="s">
        <v>22</v>
      </c>
      <c r="C3773" s="15" t="s">
        <v>128</v>
      </c>
      <c r="D3773" s="15" t="s">
        <v>6689</v>
      </c>
      <c r="E3773" s="15" t="s">
        <v>58</v>
      </c>
      <c r="F3773" s="15" t="s">
        <v>52</v>
      </c>
      <c r="G3773" s="15" t="s">
        <v>7608</v>
      </c>
      <c r="H3773" s="15" t="s">
        <v>7608</v>
      </c>
      <c r="I3773" s="15" t="s">
        <v>7913</v>
      </c>
    </row>
    <row r="3774" spans="1:9" ht="210" x14ac:dyDescent="0.25">
      <c r="A3774" s="14" t="s">
        <v>2792</v>
      </c>
      <c r="B3774" s="15" t="s">
        <v>22</v>
      </c>
      <c r="C3774" s="15" t="s">
        <v>71</v>
      </c>
      <c r="D3774" s="15" t="s">
        <v>6690</v>
      </c>
      <c r="E3774" s="15" t="s">
        <v>56</v>
      </c>
      <c r="F3774" s="15" t="s">
        <v>52</v>
      </c>
      <c r="G3774" s="15" t="s">
        <v>7608</v>
      </c>
      <c r="H3774" s="15" t="s">
        <v>7260</v>
      </c>
      <c r="I3774" s="15" t="s">
        <v>7932</v>
      </c>
    </row>
    <row r="3775" spans="1:9" ht="120" x14ac:dyDescent="0.25">
      <c r="A3775" s="14" t="s">
        <v>2792</v>
      </c>
      <c r="B3775" s="15" t="s">
        <v>22</v>
      </c>
      <c r="C3775" s="15" t="s">
        <v>127</v>
      </c>
      <c r="D3775" s="15" t="s">
        <v>6691</v>
      </c>
      <c r="E3775" s="15" t="s">
        <v>58</v>
      </c>
      <c r="F3775" s="15" t="s">
        <v>52</v>
      </c>
      <c r="G3775" s="15" t="s">
        <v>7535</v>
      </c>
      <c r="H3775" s="15" t="s">
        <v>2782</v>
      </c>
      <c r="I3775" s="15" t="s">
        <v>7914</v>
      </c>
    </row>
    <row r="3776" spans="1:9" ht="375" x14ac:dyDescent="0.25">
      <c r="A3776" s="14" t="s">
        <v>2792</v>
      </c>
      <c r="B3776" s="15" t="s">
        <v>22</v>
      </c>
      <c r="C3776" s="15" t="s">
        <v>155</v>
      </c>
      <c r="D3776" s="15" t="s">
        <v>6692</v>
      </c>
      <c r="E3776" s="15" t="s">
        <v>58</v>
      </c>
      <c r="F3776" s="15" t="s">
        <v>52</v>
      </c>
      <c r="G3776" s="15" t="s">
        <v>7541</v>
      </c>
      <c r="H3776" s="15" t="s">
        <v>7608</v>
      </c>
      <c r="I3776" s="15" t="s">
        <v>7914</v>
      </c>
    </row>
    <row r="3777" spans="1:9" ht="300" x14ac:dyDescent="0.25">
      <c r="A3777" s="14" t="s">
        <v>2792</v>
      </c>
      <c r="B3777" s="15" t="s">
        <v>22</v>
      </c>
      <c r="C3777" s="15" t="s">
        <v>167</v>
      </c>
      <c r="D3777" s="15" t="s">
        <v>6693</v>
      </c>
      <c r="E3777" s="15" t="s">
        <v>58</v>
      </c>
      <c r="F3777" s="15" t="s">
        <v>52</v>
      </c>
      <c r="G3777" s="15" t="s">
        <v>7538</v>
      </c>
      <c r="H3777" s="15" t="s">
        <v>7261</v>
      </c>
      <c r="I3777" s="15" t="s">
        <v>7924</v>
      </c>
    </row>
    <row r="3778" spans="1:9" ht="225" x14ac:dyDescent="0.25">
      <c r="A3778" s="14" t="s">
        <v>2792</v>
      </c>
      <c r="B3778" s="15" t="s">
        <v>22</v>
      </c>
      <c r="C3778" s="15" t="s">
        <v>162</v>
      </c>
      <c r="D3778" s="15" t="s">
        <v>6694</v>
      </c>
      <c r="E3778" s="15" t="s">
        <v>56</v>
      </c>
      <c r="F3778" s="15" t="s">
        <v>52</v>
      </c>
      <c r="G3778" s="15" t="s">
        <v>7608</v>
      </c>
      <c r="H3778" s="15" t="s">
        <v>7260</v>
      </c>
      <c r="I3778" s="15" t="s">
        <v>7933</v>
      </c>
    </row>
    <row r="3779" spans="1:9" ht="60" x14ac:dyDescent="0.25">
      <c r="A3779" s="14" t="s">
        <v>2792</v>
      </c>
      <c r="B3779" s="15" t="s">
        <v>22</v>
      </c>
      <c r="C3779" s="15" t="s">
        <v>78</v>
      </c>
      <c r="D3779" s="15" t="s">
        <v>6695</v>
      </c>
      <c r="E3779" s="15" t="s">
        <v>58</v>
      </c>
      <c r="F3779" s="15" t="s">
        <v>52</v>
      </c>
      <c r="G3779" s="15" t="s">
        <v>7608</v>
      </c>
      <c r="H3779" s="15" t="s">
        <v>7608</v>
      </c>
      <c r="I3779" s="15" t="s">
        <v>7948</v>
      </c>
    </row>
    <row r="3780" spans="1:9" ht="45" x14ac:dyDescent="0.25">
      <c r="A3780" s="14" t="s">
        <v>2792</v>
      </c>
      <c r="B3780" s="15" t="s">
        <v>22</v>
      </c>
      <c r="C3780" s="15" t="s">
        <v>119</v>
      </c>
      <c r="D3780" s="15" t="s">
        <v>6696</v>
      </c>
      <c r="E3780" s="15" t="s">
        <v>56</v>
      </c>
      <c r="F3780" s="15" t="s">
        <v>28</v>
      </c>
      <c r="G3780" s="15" t="s">
        <v>2779</v>
      </c>
      <c r="H3780" s="15" t="s">
        <v>7608</v>
      </c>
      <c r="I3780" s="14" t="s">
        <v>2758</v>
      </c>
    </row>
    <row r="3781" spans="1:9" ht="165" x14ac:dyDescent="0.25">
      <c r="A3781" s="14" t="s">
        <v>2792</v>
      </c>
      <c r="B3781" s="15" t="s">
        <v>22</v>
      </c>
      <c r="C3781" s="15" t="s">
        <v>138</v>
      </c>
      <c r="D3781" s="15" t="s">
        <v>6697</v>
      </c>
      <c r="E3781" s="15" t="s">
        <v>58</v>
      </c>
      <c r="F3781" s="15" t="s">
        <v>52</v>
      </c>
      <c r="G3781" s="15" t="s">
        <v>7525</v>
      </c>
      <c r="H3781" s="15" t="s">
        <v>2783</v>
      </c>
      <c r="I3781" s="15" t="s">
        <v>7951</v>
      </c>
    </row>
    <row r="3782" spans="1:9" ht="60" x14ac:dyDescent="0.25">
      <c r="A3782" s="14" t="s">
        <v>2792</v>
      </c>
      <c r="B3782" s="15" t="s">
        <v>22</v>
      </c>
      <c r="C3782" s="15" t="s">
        <v>115</v>
      </c>
      <c r="D3782" s="15" t="s">
        <v>4998</v>
      </c>
      <c r="E3782" s="15" t="s">
        <v>56</v>
      </c>
      <c r="F3782" s="15" t="s">
        <v>52</v>
      </c>
      <c r="G3782" s="15" t="s">
        <v>7608</v>
      </c>
      <c r="H3782" s="15" t="s">
        <v>7608</v>
      </c>
      <c r="I3782" s="15"/>
    </row>
    <row r="3783" spans="1:9" ht="90" x14ac:dyDescent="0.25">
      <c r="A3783" s="14" t="s">
        <v>2792</v>
      </c>
      <c r="B3783" s="15" t="s">
        <v>22</v>
      </c>
      <c r="C3783" s="15" t="s">
        <v>158</v>
      </c>
      <c r="D3783" s="15" t="s">
        <v>6698</v>
      </c>
      <c r="E3783" s="15" t="s">
        <v>58</v>
      </c>
      <c r="F3783" s="15" t="s">
        <v>52</v>
      </c>
      <c r="G3783" s="15" t="s">
        <v>6914</v>
      </c>
      <c r="H3783" s="15" t="s">
        <v>7608</v>
      </c>
      <c r="I3783" s="15" t="s">
        <v>7949</v>
      </c>
    </row>
    <row r="3784" spans="1:9" ht="75" x14ac:dyDescent="0.25">
      <c r="A3784" s="14" t="s">
        <v>2792</v>
      </c>
      <c r="B3784" s="15" t="s">
        <v>26</v>
      </c>
      <c r="C3784" s="15" t="s">
        <v>6699</v>
      </c>
      <c r="D3784" s="15" t="s">
        <v>6700</v>
      </c>
      <c r="E3784" s="15" t="s">
        <v>55</v>
      </c>
      <c r="F3784" s="15" t="s">
        <v>52</v>
      </c>
      <c r="G3784" s="15" t="s">
        <v>7634</v>
      </c>
      <c r="H3784" s="15" t="s">
        <v>7634</v>
      </c>
      <c r="I3784" s="15"/>
    </row>
  </sheetData>
  <autoFilter ref="A1:I3784" xr:uid="{40EA60C4-18DC-4D97-9379-E357FD4DFE06}"/>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CAA8E2356AF2478AC8C7CDE0841485" ma:contentTypeVersion="14" ma:contentTypeDescription="Create a new document." ma:contentTypeScope="" ma:versionID="9cd0c4051ca1e60927ddc9a98117544d">
  <xsd:schema xmlns:xsd="http://www.w3.org/2001/XMLSchema" xmlns:xs="http://www.w3.org/2001/XMLSchema" xmlns:p="http://schemas.microsoft.com/office/2006/metadata/properties" xmlns:ns2="cd1259cd-74fc-473a-b16a-c1f50f5b0b40" xmlns:ns3="142b3f4c-b737-4371-8cbf-212eb7e6ce69" targetNamespace="http://schemas.microsoft.com/office/2006/metadata/properties" ma:root="true" ma:fieldsID="d850c2de38deeec61be774e950156437" ns2:_="" ns3:_="">
    <xsd:import namespace="cd1259cd-74fc-473a-b16a-c1f50f5b0b40"/>
    <xsd:import namespace="142b3f4c-b737-4371-8cbf-212eb7e6ce6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259cd-74fc-473a-b16a-c1f50f5b0b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3b8be0d-fcc3-47a1-94a5-37b1ea3b8ca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2b3f4c-b737-4371-8cbf-212eb7e6ce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31b2368-1834-473f-8fa4-acd6f527ca9a}" ma:internalName="TaxCatchAll" ma:showField="CatchAllData" ma:web="142b3f4c-b737-4371-8cbf-212eb7e6ce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142b3f4c-b737-4371-8cbf-212eb7e6ce69">
      <UserInfo>
        <DisplayName/>
        <AccountId xsi:nil="true"/>
        <AccountType/>
      </UserInfo>
    </SharedWithUsers>
    <lcf76f155ced4ddcb4097134ff3c332f xmlns="cd1259cd-74fc-473a-b16a-c1f50f5b0b40">
      <Terms xmlns="http://schemas.microsoft.com/office/infopath/2007/PartnerControls"/>
    </lcf76f155ced4ddcb4097134ff3c332f>
    <TaxCatchAll xmlns="142b3f4c-b737-4371-8cbf-212eb7e6ce69" xsi:nil="true"/>
  </documentManagement>
</p:properties>
</file>

<file path=customXml/itemProps1.xml><?xml version="1.0" encoding="utf-8"?>
<ds:datastoreItem xmlns:ds="http://schemas.openxmlformats.org/officeDocument/2006/customXml" ds:itemID="{F88DA26B-67F9-4E56-8881-D56AFEC59D8C}"/>
</file>

<file path=customXml/itemProps2.xml><?xml version="1.0" encoding="utf-8"?>
<ds:datastoreItem xmlns:ds="http://schemas.openxmlformats.org/officeDocument/2006/customXml" ds:itemID="{23F180CD-F0B6-4379-9507-6E65A5773E0D}"/>
</file>

<file path=customXml/itemProps3.xml><?xml version="1.0" encoding="utf-8"?>
<ds:datastoreItem xmlns:ds="http://schemas.openxmlformats.org/officeDocument/2006/customXml" ds:itemID="{B84852A0-C3EC-4F12-AEA0-9C642D34FB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Index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2026-07-21T00:12:29Z</dcterms:created>
  <dcterms:modified xsi:type="dcterms:W3CDTF">2026-07-27T21:19:54Z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1624100</vt:r8>
  </property>
  <property fmtid="{D5CDD505-2E9C-101B-9397-08002B2CF9AE}" pid="3" name="ContentTypeId">
    <vt:lpwstr>0x01010001CAA8E2356AF2478AC8C7CDE0841485</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