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D6465E9-2ED2-4129-B28B-224DF83F5E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13_202304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60" i="1" s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1" i="1" l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<sst xmlns="http://schemas.openxmlformats.org/spreadsheetml/2006/main" count="924" uniqueCount="72">
  <si>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</si>
  <si>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</si>
  <si>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</si>
  <si>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</si>
  <si>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</si>
  <si>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</si>
  <si>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</si>
  <si>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</si>
  <si>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</si>
  <si>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</si>
  <si>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</si>
  <si>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</si>
  <si>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</si>
  <si>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</si>
  <si>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</si>
  <si>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</si>
  <si>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</si>
  <si>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</si>
  <si>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</si>
  <si>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</si>
  <si>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</si>
  <si>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</si>
  <si>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</si>
  <si>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</si>
  <si>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</si>
  <si>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</si>
  <si>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</si>
  <si>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</si>
  <si>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</si>
  <si>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</si>
  <si>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</si>
  <si>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</si>
  <si>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</si>
  <si>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</si>
  <si>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</si>
  <si>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</si>
  <si>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</si>
  <si>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</si>
  <si>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</si>
  <si>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</si>
  <si>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</si>
  <si>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</si>
  <si>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</si>
  <si>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</si>
  <si>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</si>
  <si>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</si>
  <si>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</si>
  <si>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</si>
  <si>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</si>
  <si>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</si>
  <si>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</si>
  <si>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</si>
  <si>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</si>
  <si>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</si>
  <si>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</si>
  <si>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</si>
  <si>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</si>
  <si>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</si>
  <si>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</si>
  <si>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</si>
  <si>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</si>
  <si>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</si>
  <si>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</si>
  <si>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</si>
  <si>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</si>
  <si>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</si>
  <si>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</si>
  <si>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</si>
  <si>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</si>
  <si>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</si>
  <si>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2023-03-31</t>
  </si>
  <si>
    <t>Railroad: KCS______________________     Date of Report:  2023-03-31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</si>
</sst>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7" zoomScaleNormal="100" workbookViewId="0">
      <selection activeCell="H22" sqref="H22:H27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85546875" customWidth="1"/>
    <col min="6" max="6" width="18.7109375" bestFit="1" customWidth="1"/>
    <col min="7" max="7" width="18.28515625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71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4">
        <v>9.52</v>
      </c>
    </row>
    <row r="5" spans="1:8" x14ac:dyDescent="0.2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13.6</v>
      </c>
    </row>
    <row r="6" spans="1:8" x14ac:dyDescent="0.2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4">
        <v>41.42</v>
      </c>
    </row>
    <row r="7" spans="1:8" x14ac:dyDescent="0.2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4">
        <v>9.14</v>
      </c>
    </row>
    <row r="8" spans="1:8" x14ac:dyDescent="0.2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4">
        <v>9.4700000000000006</v>
      </c>
    </row>
    <row r="9" spans="1:8" x14ac:dyDescent="0.2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4">
        <v>21.49</v>
      </c>
    </row>
    <row r="10" spans="1:8" x14ac:dyDescent="0.2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19.78</v>
      </c>
    </row>
    <row r="11" spans="1:8" x14ac:dyDescent="0.2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30.06</v>
      </c>
    </row>
    <row r="12" spans="1:8" x14ac:dyDescent="0.2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16.16</v>
      </c>
    </row>
    <row r="13" spans="1:8" x14ac:dyDescent="0.2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15.19</v>
      </c>
    </row>
    <row r="14" spans="1:8" x14ac:dyDescent="0.2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1.83</v>
      </c>
    </row>
    <row r="15" spans="1:8" x14ac:dyDescent="0.2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5.71</v>
      </c>
    </row>
    <row r="16" spans="1:8" x14ac:dyDescent="0.2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1.5</v>
      </c>
    </row>
    <row r="17" spans="1:8" x14ac:dyDescent="0.2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7.14</v>
      </c>
    </row>
    <row r="19" spans="1:8" x14ac:dyDescent="0.2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7.86</v>
      </c>
    </row>
    <row r="20" spans="1:8" x14ac:dyDescent="0.2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20</v>
      </c>
    </row>
    <row r="21" spans="1:8" x14ac:dyDescent="0.2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4.71</v>
      </c>
    </row>
    <row r="22" spans="1:8" x14ac:dyDescent="0.2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9">
        <v>5567205</v>
      </c>
    </row>
    <row r="23" spans="1:8" x14ac:dyDescent="0.2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9">
        <v>4364304</v>
      </c>
    </row>
    <row r="24" spans="1:8" x14ac:dyDescent="0.2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9">
        <v>1456439</v>
      </c>
    </row>
    <row r="25" spans="1:8" x14ac:dyDescent="0.2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7">
        <v>126.97</v>
      </c>
    </row>
    <row r="26" spans="1:8" x14ac:dyDescent="0.2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7">
        <v>163.76</v>
      </c>
    </row>
    <row r="27" spans="1:8" x14ac:dyDescent="0.2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7">
        <v>131.11000000000001</v>
      </c>
    </row>
    <row r="28" spans="1:8" x14ac:dyDescent="0.2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8">
        <v>18439</v>
      </c>
    </row>
    <row r="29" spans="1:8" x14ac:dyDescent="0.2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8">
        <v>5924</v>
      </c>
    </row>
    <row r="30" spans="1:8" x14ac:dyDescent="0.2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8">
        <v>2472</v>
      </c>
    </row>
    <row r="31" spans="1:8" x14ac:dyDescent="0.2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8">
        <v>1684</v>
      </c>
    </row>
    <row r="32" spans="1:8" x14ac:dyDescent="0.2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8">
        <v>853</v>
      </c>
    </row>
    <row r="33" spans="1:8" x14ac:dyDescent="0.2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8">
        <v>482</v>
      </c>
    </row>
    <row r="34" spans="1:8" x14ac:dyDescent="0.2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2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8">
        <v>177</v>
      </c>
    </row>
    <row r="36" spans="1:8" x14ac:dyDescent="0.2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8">
        <v>120</v>
      </c>
    </row>
    <row r="37" spans="1:8" x14ac:dyDescent="0.2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7">
        <v>5.1999999999999998E-2</v>
      </c>
    </row>
    <row r="38" spans="1:8" x14ac:dyDescent="0.2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7">
        <v>9.6000000000000002E-2</v>
      </c>
    </row>
    <row r="39" spans="1:8" x14ac:dyDescent="0.2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7">
        <v>9.5000000000000001E-2</v>
      </c>
    </row>
    <row r="40" spans="1:8" x14ac:dyDescent="0.2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7">
        <v>9.2999999999999999E-2</v>
      </c>
    </row>
    <row r="41" spans="1:8" x14ac:dyDescent="0.2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8.3999999999999991E-2</v>
      </c>
    </row>
    <row r="51" spans="1:8" x14ac:dyDescent="0.2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8">
        <v>11</v>
      </c>
    </row>
    <row r="52" spans="1:8" x14ac:dyDescent="0.2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8">
        <v>43</v>
      </c>
    </row>
    <row r="53" spans="1:8" x14ac:dyDescent="0.2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8">
        <v>27</v>
      </c>
    </row>
    <row r="54" spans="1:8" x14ac:dyDescent="0.2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8">
        <v>14</v>
      </c>
    </row>
    <row r="55" spans="1:8" x14ac:dyDescent="0.2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95</v>
      </c>
    </row>
    <row r="65" spans="1:8" x14ac:dyDescent="0.2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0.97299999999999998</v>
      </c>
    </row>
    <row r="66" spans="1:8" x14ac:dyDescent="0.2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0.97499999999999998</v>
      </c>
    </row>
    <row r="67" spans="1:8" x14ac:dyDescent="0.2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0.997</v>
      </c>
    </row>
    <row r="68" spans="1:8" x14ac:dyDescent="0.2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0.96799999999999997</v>
      </c>
    </row>
    <row r="69" spans="1:8" x14ac:dyDescent="0.2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0.98299999999999998</v>
      </c>
    </row>
    <row r="70" spans="1:8" x14ac:dyDescent="0.2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0.97919999999999996</v>
      </c>
    </row>
    <row r="79" spans="1:8" x14ac:dyDescent="0.2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2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0</v>
      </c>
    </row>
    <row r="120" spans="1:8" x14ac:dyDescent="0.2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0</v>
      </c>
    </row>
    <row r="121" spans="1:8" x14ac:dyDescent="0.2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2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2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2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2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2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2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2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2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2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2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2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2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2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2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2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2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2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2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2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2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2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2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2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2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2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2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2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2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2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2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2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2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2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2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2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2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2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2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0.65</v>
      </c>
    </row>
    <row r="164" spans="1:8" x14ac:dyDescent="0.2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0.83860000000000001</v>
      </c>
    </row>
    <row r="165" spans="1:8" x14ac:dyDescent="0.2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2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0.56359999999999999</v>
      </c>
    </row>
    <row r="167" spans="1:8" x14ac:dyDescent="0.2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0.89549999999999996</v>
      </c>
    </row>
    <row r="168" spans="1:8" x14ac:dyDescent="0.2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0.9506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5B051B-7052-4B95-8555-A525FF1F029B}"/>
</file>

<file path=customXml/itemProps2.xml><?xml version="1.0" encoding="utf-8"?>
<ds:datastoreItem xmlns:ds="http://schemas.openxmlformats.org/officeDocument/2006/customXml" ds:itemID="{C6EA6CF7-8B12-4485-88B6-1E68BD60A17C}"/>
</file>

<file path=customXml/itemProps3.xml><?xml version="1.0" encoding="utf-8"?>
<ds:datastoreItem xmlns:ds="http://schemas.openxmlformats.org/officeDocument/2006/customXml" ds:itemID="{2D367E6B-8154-4339-8B5C-D571F29A19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STB_PERF_KCS_2023_13_20230403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2023-04-13T13:58:19Z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